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<sst xmlns="http://schemas.openxmlformats.org/spreadsheetml/2006/main" count="61" uniqueCount="7">
  <si>
    <t>№</t>
  </si>
  <si>
    <t>KOD</t>
  </si>
  <si>
    <t>QARZ</t>
  </si>
  <si>
    <t>SANASI</t>
  </si>
  <si>
    <t>COMMENT</t>
  </si>
  <si>
    <t>31-03-2024</t>
  </si>
  <si>
    <t>Sud ogohlantirish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</si>
</sst>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2" borderId="7" applyNumberFormat="0" applyAlignment="0" applyProtection="0"/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19" applyFont="1" applyBorder="1"/>
    <xf numFmtId="0" fontId="2" fillId="0" borderId="1" xfId="0" applyFont="1" applyBorder="1"/>
    <xf numFmtId="1" fontId="2" fillId="0" borderId="1" xfId="0" applyNumberFormat="1" applyFont="1" applyBorder="1"/>
    <xf numFmtId="49" fontId="2" fillId="0" borderId="1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ownloads\&#1040;&#1073;&#1086;&#1085;&#1077;&#1085;&#1090;&#1083;&#1072;&#1088;%20&#1088;&#1118;&#1081;&#1093;&#1072;&#1090;&#1080;.2024040111570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</sheetNames>
    <sheetDataSet>
      <sheetData sheetId="0">
        <row r="8">
          <cell r="A8">
            <v>105120340488</v>
          </cell>
          <cell r="B8" t="str">
            <v> Махкамов Немат Сагдуллаевич </v>
          </cell>
          <cell r="C8" t="str">
            <v>ЁДГОРХУЖА МФЙ</v>
          </cell>
          <cell r="D8" t="str">
            <v>Ёдгорхужа К\к</v>
          </cell>
          <cell r="E8">
            <v>184080</v>
          </cell>
        </row>
        <row r="9">
          <cell r="A9">
            <v>105120210771</v>
          </cell>
          <cell r="B9" t="str">
            <v> Нарзуллаев Саньат</v>
          </cell>
          <cell r="C9" t="str">
            <v>НАВБАХОР МФЙ</v>
          </cell>
          <cell r="D9" t="str">
            <v>Zarafshon ko'chasi</v>
          </cell>
          <cell r="E9">
            <v>213080</v>
          </cell>
        </row>
        <row r="10">
          <cell r="A10">
            <v>105120290160</v>
          </cell>
          <cell r="B10" t="str">
            <v> Хаитов   Жамшид   Ахмат ўғли</v>
          </cell>
          <cell r="C10" t="str">
            <v>Kumush Qirgoq</v>
          </cell>
          <cell r="D10" t="str">
            <v>М.Улугбек К\к</v>
          </cell>
          <cell r="E10">
            <v>158864</v>
          </cell>
        </row>
        <row r="11">
          <cell r="A11">
            <v>105120780129</v>
          </cell>
          <cell r="B11" t="str">
            <v>ABDUMANNONOVA GULNOZA ABDULLA QIZI</v>
          </cell>
          <cell r="C11" t="str">
            <v>Balandravod</v>
          </cell>
          <cell r="D11" t="str">
            <v>Баландравот К\к</v>
          </cell>
          <cell r="E11">
            <v>158864</v>
          </cell>
        </row>
        <row r="12">
          <cell r="A12">
            <v>105120210895</v>
          </cell>
          <cell r="B12" t="str">
            <v>ABDURAXMANOVA ZULFIYA XAMROYEVNA</v>
          </cell>
          <cell r="C12" t="str">
            <v>НАВБАХОР МФЙ</v>
          </cell>
          <cell r="D12" t="str">
            <v>НОВБАХОР КУЧАСИ</v>
          </cell>
          <cell r="E12">
            <v>213080</v>
          </cell>
        </row>
        <row r="13">
          <cell r="A13">
            <v>105120500117</v>
          </cell>
          <cell r="B13" t="str">
            <v>BALIYEV FARXOD NURMAMATOVICH</v>
          </cell>
          <cell r="C13" t="str">
            <v>ҚЎШТЕПА</v>
          </cell>
          <cell r="D13" t="str">
            <v>ГУЛВА КК</v>
          </cell>
          <cell r="E13">
            <v>126080</v>
          </cell>
        </row>
        <row r="14">
          <cell r="A14">
            <v>105120560331</v>
          </cell>
          <cell r="B14" t="str">
            <v>Baxramov    Bozorboy</v>
          </cell>
          <cell r="C14" t="str">
            <v>Balandchordara</v>
          </cell>
          <cell r="D14" t="str">
            <v>Чордара К\к</v>
          </cell>
          <cell r="E14">
            <v>184080</v>
          </cell>
        </row>
        <row r="15">
          <cell r="A15">
            <v>105120430543</v>
          </cell>
          <cell r="B15" t="str">
            <v>BEKMURODOVA GULSHOD SAG‘DULLAYEVNA</v>
          </cell>
          <cell r="C15" t="str">
            <v>ЧАРОГОН МФЙ</v>
          </cell>
          <cell r="D15" t="str">
            <v>ФАРХОД</v>
          </cell>
          <cell r="E15">
            <v>166432</v>
          </cell>
        </row>
        <row r="16">
          <cell r="A16">
            <v>105120780146</v>
          </cell>
          <cell r="B16" t="str">
            <v>BERDIYEV MURODULLO MAXMUDOVICH</v>
          </cell>
          <cell r="C16" t="str">
            <v>Balandravod</v>
          </cell>
          <cell r="D16" t="str">
            <v>Баландравот К\к</v>
          </cell>
          <cell r="E16">
            <v>119148</v>
          </cell>
        </row>
        <row r="17">
          <cell r="A17">
            <v>105120610036</v>
          </cell>
          <cell r="B17" t="str">
            <v>BERDIYEV QULDOSH TODJIYEVICH</v>
          </cell>
          <cell r="C17" t="str">
            <v>Yangi Hayot</v>
          </cell>
          <cell r="D17" t="str">
            <v>БОЙНАЗАР</v>
          </cell>
          <cell r="E17">
            <v>216464</v>
          </cell>
        </row>
        <row r="18">
          <cell r="A18">
            <v>105120610263</v>
          </cell>
          <cell r="B18" t="str">
            <v>BOBOJONOV OTABEK XUDOYNAZAROVICH</v>
          </cell>
          <cell r="C18" t="str">
            <v>Yangi Hayot</v>
          </cell>
          <cell r="D18" t="str">
            <v>ҲАКИМОҚСОҚОЛ</v>
          </cell>
          <cell r="E18">
            <v>208348</v>
          </cell>
        </row>
        <row r="19">
          <cell r="A19">
            <v>105120650529</v>
          </cell>
          <cell r="B19" t="str">
            <v>BOBOYEV IKROM YOQUBOVICH</v>
          </cell>
          <cell r="C19" t="str">
            <v>Choyanchi</v>
          </cell>
          <cell r="D19" t="str">
            <v>Турсунхужа К\к</v>
          </cell>
          <cell r="E19">
            <v>107696</v>
          </cell>
        </row>
        <row r="20">
          <cell r="A20">
            <v>105120760134</v>
          </cell>
          <cell r="B20" t="str">
            <v>BOLIYEV TOLIBJON ESHMAMATOVICH</v>
          </cell>
          <cell r="C20" t="str">
            <v>Uyshun</v>
          </cell>
          <cell r="D20" t="str">
            <v>Уйшун</v>
          </cell>
          <cell r="E20">
            <v>147264</v>
          </cell>
        </row>
        <row r="21">
          <cell r="A21">
            <v>105120500281</v>
          </cell>
          <cell r="B21" t="str">
            <v>BOQIYEV UTKIR AXADOVICH</v>
          </cell>
          <cell r="C21" t="str">
            <v>ҚЎШТЕПА</v>
          </cell>
          <cell r="D21" t="str">
            <v>Куштепа К\к</v>
          </cell>
          <cell r="E21">
            <v>126580</v>
          </cell>
        </row>
        <row r="22">
          <cell r="A22">
            <v>105120391567</v>
          </cell>
          <cell r="B22" t="str">
            <v>DOVUROV BEKMIRZO ZOXID O‘G‘LI</v>
          </cell>
          <cell r="C22" t="str">
            <v>Mundiyon</v>
          </cell>
          <cell r="D22" t="str">
            <v>СУТХУР</v>
          </cell>
          <cell r="E22">
            <v>147264</v>
          </cell>
        </row>
        <row r="23">
          <cell r="A23">
            <v>105120330261</v>
          </cell>
          <cell r="B23" t="str">
            <v>ERGASHEVA DILOROM ZOKIROVNA</v>
          </cell>
          <cell r="C23" t="str">
            <v>КОРАДАРЁ МФЙ</v>
          </cell>
          <cell r="D23" t="str">
            <v>КОРАДАРЁ</v>
          </cell>
          <cell r="E23">
            <v>170616</v>
          </cell>
        </row>
        <row r="24">
          <cell r="A24">
            <v>105120690164</v>
          </cell>
          <cell r="B24" t="str">
            <v>ERGASHOV JASUR RAXMATOVICH</v>
          </cell>
          <cell r="C24" t="str">
            <v>Javlon</v>
          </cell>
          <cell r="D24" t="str">
            <v>Жавлон</v>
          </cell>
          <cell r="E24">
            <v>102232</v>
          </cell>
        </row>
        <row r="25">
          <cell r="A25">
            <v>105120380049</v>
          </cell>
          <cell r="B25" t="str">
            <v>HAKIMOV MUXAMMADI TURSUNOVICH</v>
          </cell>
          <cell r="C25" t="str">
            <v>КИЁТ МФЙ</v>
          </cell>
          <cell r="D25" t="str">
            <v>КИЁТ КИШЛОК</v>
          </cell>
          <cell r="E25">
            <v>830580</v>
          </cell>
        </row>
        <row r="26">
          <cell r="A26">
            <v>105120360241</v>
          </cell>
          <cell r="B26" t="str">
            <v>HOMIDOV MASARIDDIN G‘ULOM O‘G‘LI</v>
          </cell>
          <cell r="C26" t="str">
            <v>М.УЛУГБЕК МФЙ</v>
          </cell>
          <cell r="D26" t="str">
            <v>Х.НИЁЗИЙ</v>
          </cell>
          <cell r="E26">
            <v>256348</v>
          </cell>
        </row>
        <row r="27">
          <cell r="A27">
            <v>105120550051</v>
          </cell>
          <cell r="B27" t="str">
            <v>IBRAGIMOVA NASIVALI BAXRONOVNA</v>
          </cell>
          <cell r="C27" t="str">
            <v>Polvontepa</v>
          </cell>
          <cell r="D27" t="str">
            <v>БОЙАКА КК</v>
          </cell>
          <cell r="E27">
            <v>127328</v>
          </cell>
        </row>
        <row r="28">
          <cell r="A28">
            <v>105120331048</v>
          </cell>
          <cell r="B28" t="str">
            <v>ILMAMATOVA FERUZA SOBIRDJONOVNA</v>
          </cell>
          <cell r="C28" t="str">
            <v>КОРАДАРЁ МФЙ</v>
          </cell>
          <cell r="D28" t="str">
            <v>Namunaviy K\k</v>
          </cell>
          <cell r="E28">
            <v>159464</v>
          </cell>
        </row>
        <row r="29">
          <cell r="A29">
            <v>105120210841</v>
          </cell>
          <cell r="B29" t="str">
            <v>ISMOILOV AVAZBEK IKROMJON O‘G‘LI</v>
          </cell>
          <cell r="C29" t="str">
            <v>НАВБАХОР МФЙ</v>
          </cell>
          <cell r="D29" t="str">
            <v>НОВБАХОР КУЧАСИ</v>
          </cell>
          <cell r="E29">
            <v>213080</v>
          </cell>
        </row>
        <row r="30">
          <cell r="A30">
            <v>105120760005</v>
          </cell>
          <cell r="B30" t="str">
            <v>JABBOROV ISMAT XXX Pasport</v>
          </cell>
          <cell r="C30" t="str">
            <v>Uyshun</v>
          </cell>
          <cell r="D30" t="str">
            <v>Уйшун</v>
          </cell>
          <cell r="E30">
            <v>220896</v>
          </cell>
        </row>
        <row r="31">
          <cell r="A31">
            <v>105120560301</v>
          </cell>
          <cell r="B31" t="str">
            <v>Jalilov    Ravshan</v>
          </cell>
          <cell r="C31" t="str">
            <v>Balandchordara</v>
          </cell>
          <cell r="D31" t="str">
            <v>фидоийлар</v>
          </cell>
          <cell r="E31">
            <v>147264</v>
          </cell>
        </row>
        <row r="32">
          <cell r="A32">
            <v>105120500096</v>
          </cell>
          <cell r="B32" t="str">
            <v>JURAYEV FAZLIDDIN ZIYATOVICH</v>
          </cell>
          <cell r="C32" t="str">
            <v>ҚЎШТЕПА</v>
          </cell>
          <cell r="D32" t="str">
            <v>ГУЛВА КК</v>
          </cell>
          <cell r="E32">
            <v>109296</v>
          </cell>
        </row>
        <row r="33">
          <cell r="A33">
            <v>105120331079</v>
          </cell>
          <cell r="B33" t="str">
            <v>KAXXAROV NAVRUZ MEXRIDINOVICH</v>
          </cell>
          <cell r="C33" t="str">
            <v>КОРАДАРЁ МФЙ</v>
          </cell>
          <cell r="D33" t="str">
            <v>КОРАДАРЁ</v>
          </cell>
          <cell r="E33">
            <v>125848</v>
          </cell>
        </row>
        <row r="34">
          <cell r="A34">
            <v>105120630515</v>
          </cell>
          <cell r="B34" t="str">
            <v>KOSIMOV SHAVKAT ABDUXOMITOVICH</v>
          </cell>
          <cell r="C34" t="str">
            <v>Kattaming</v>
          </cell>
          <cell r="D34" t="str">
            <v>Каттаминг К\к</v>
          </cell>
          <cell r="E34">
            <v>159464</v>
          </cell>
        </row>
        <row r="35">
          <cell r="A35">
            <v>105120210550</v>
          </cell>
          <cell r="B35" t="str">
            <v>KOSIMOVA MANZURA XXX</v>
          </cell>
          <cell r="C35" t="str">
            <v>НАВБАХОР МФЙ</v>
          </cell>
          <cell r="D35" t="str">
            <v>Богибаланд К\к</v>
          </cell>
          <cell r="E35">
            <v>100464</v>
          </cell>
        </row>
        <row r="36">
          <cell r="A36">
            <v>105120460614</v>
          </cell>
          <cell r="B36" t="str">
            <v>KURBANOV SHUXRATJON NURMAMATOVICH</v>
          </cell>
          <cell r="C36" t="str">
            <v>YangiRavot</v>
          </cell>
          <cell r="D36" t="str">
            <v>Янгиравот К\к</v>
          </cell>
          <cell r="E36">
            <v>110448</v>
          </cell>
        </row>
        <row r="37">
          <cell r="A37">
            <v>105120560330</v>
          </cell>
          <cell r="B37" t="str">
            <v>Mamadiyev     Isomidin</v>
          </cell>
          <cell r="C37" t="str">
            <v>Balandchordara</v>
          </cell>
          <cell r="D37" t="str">
            <v>Чордара К\к</v>
          </cell>
          <cell r="E37">
            <v>110448</v>
          </cell>
        </row>
        <row r="38">
          <cell r="A38">
            <v>105070211051</v>
          </cell>
          <cell r="B38" t="str">
            <v>MAMADIYEVA SHAXNOZA SOBIRJONOVNA</v>
          </cell>
          <cell r="C38" t="str">
            <v>НАВБАХОР МФЙ</v>
          </cell>
          <cell r="D38" t="str">
            <v>ЯНГИ ОБОД</v>
          </cell>
          <cell r="E38">
            <v>119848</v>
          </cell>
        </row>
        <row r="39">
          <cell r="A39">
            <v>105120450267</v>
          </cell>
          <cell r="B39" t="str">
            <v>MAVLANOV NORMAMAT ALIKULOVICH</v>
          </cell>
          <cell r="C39" t="str">
            <v>МАДРАСА МФЙ</v>
          </cell>
          <cell r="D39" t="str">
            <v>УЗБЕКИСТОН</v>
          </cell>
          <cell r="E39">
            <v>187348</v>
          </cell>
        </row>
        <row r="40">
          <cell r="A40">
            <v>105120380165</v>
          </cell>
          <cell r="B40" t="str">
            <v>MAXMUDOV ABDUKARIM SAMADOVICH</v>
          </cell>
          <cell r="C40" t="str">
            <v>КИЁТ МФЙ</v>
          </cell>
          <cell r="D40" t="str">
            <v>КИЁТ КИШЛОК</v>
          </cell>
          <cell r="E40">
            <v>158632</v>
          </cell>
        </row>
        <row r="41">
          <cell r="A41">
            <v>105120720551</v>
          </cell>
          <cell r="B41" t="str">
            <v>MELIKOVA SAODAT ABDUSAN’ATOVNA</v>
          </cell>
          <cell r="C41" t="str">
            <v>Olmazor</v>
          </cell>
          <cell r="D41" t="str">
            <v>Саросиё</v>
          </cell>
          <cell r="E41">
            <v>158864</v>
          </cell>
        </row>
        <row r="42">
          <cell r="A42">
            <v>105120740656</v>
          </cell>
          <cell r="B42" t="str">
            <v>MEYLIYEV ASILBEK AVAZBEK O‘G‘LI</v>
          </cell>
          <cell r="C42" t="str">
            <v>Zarkurgon</v>
          </cell>
          <cell r="D42" t="str">
            <v>Қипчоқ-Равот</v>
          </cell>
          <cell r="E42">
            <v>147264</v>
          </cell>
        </row>
        <row r="43">
          <cell r="A43">
            <v>105120430713</v>
          </cell>
          <cell r="B43" t="str">
            <v>Mirzayev Kamoliddin Sirojiddinovich</v>
          </cell>
          <cell r="C43" t="str">
            <v>ЧАРОГОН МФЙ</v>
          </cell>
          <cell r="D43" t="str">
            <v>ШАВКИЙ</v>
          </cell>
          <cell r="E43">
            <v>205264</v>
          </cell>
        </row>
        <row r="44">
          <cell r="A44">
            <v>105120690025</v>
          </cell>
          <cell r="B44" t="str">
            <v>MIRZAYEV SHOHIJAXON O‘KTAM O‘G‘LI</v>
          </cell>
          <cell r="C44" t="str">
            <v>Javlon</v>
          </cell>
          <cell r="D44" t="str">
            <v>Абдол</v>
          </cell>
          <cell r="E44">
            <v>112464</v>
          </cell>
        </row>
        <row r="45">
          <cell r="A45">
            <v>105120211182</v>
          </cell>
          <cell r="B45" t="str">
            <v>MUMINOV FARXAD ADASHEVICH</v>
          </cell>
          <cell r="C45" t="str">
            <v>НАВБАХОР МФЙ</v>
          </cell>
          <cell r="D45" t="str">
            <v>Namunaviy K\k</v>
          </cell>
          <cell r="E45">
            <v>153496</v>
          </cell>
        </row>
        <row r="46">
          <cell r="A46">
            <v>105120560318</v>
          </cell>
          <cell r="B46" t="str">
            <v>Murtazoyev      Xolmurod</v>
          </cell>
          <cell r="C46" t="str">
            <v>Balandchordara</v>
          </cell>
          <cell r="D46" t="str">
            <v>Исломобод К\к</v>
          </cell>
          <cell r="E46">
            <v>147264</v>
          </cell>
        </row>
        <row r="47">
          <cell r="A47">
            <v>105120560317</v>
          </cell>
          <cell r="B47" t="str">
            <v>Murtazoyev     Shomurod</v>
          </cell>
          <cell r="C47" t="str">
            <v>Balandchordara</v>
          </cell>
          <cell r="D47" t="str">
            <v>Исломобод К\к</v>
          </cell>
          <cell r="E47">
            <v>110448</v>
          </cell>
        </row>
        <row r="48">
          <cell r="A48">
            <v>105120650119</v>
          </cell>
          <cell r="B48" t="str">
            <v>MUXAMMADIYEV ABDUMUROD TUXTAYEVICH</v>
          </cell>
          <cell r="C48" t="str">
            <v>Choyanchi</v>
          </cell>
          <cell r="D48" t="str">
            <v>Чуянчи К\к</v>
          </cell>
          <cell r="E48">
            <v>145848</v>
          </cell>
        </row>
        <row r="49">
          <cell r="A49">
            <v>105120740677</v>
          </cell>
          <cell r="B49" t="str">
            <v>Nabiyev O'ktam</v>
          </cell>
          <cell r="C49" t="str">
            <v>Zarkurgon</v>
          </cell>
          <cell r="D49" t="str">
            <v>Қипчоқ-Равот</v>
          </cell>
          <cell r="E49">
            <v>147264</v>
          </cell>
        </row>
        <row r="50">
          <cell r="A50">
            <v>105120740683</v>
          </cell>
          <cell r="B50" t="str">
            <v>NADJIMOV KAMOLDJON ACHILEVICH</v>
          </cell>
          <cell r="C50" t="str">
            <v>Zarkurgon</v>
          </cell>
          <cell r="D50" t="str">
            <v>Кукан</v>
          </cell>
          <cell r="E50">
            <v>184080</v>
          </cell>
        </row>
        <row r="51">
          <cell r="A51">
            <v>105120610039</v>
          </cell>
          <cell r="B51" t="str">
            <v>NAG‘MATOV SHAYDI SHAMSIYEVICH</v>
          </cell>
          <cell r="C51" t="str">
            <v>Yangi Hayot</v>
          </cell>
          <cell r="D51" t="str">
            <v>БОЙНАЗАР</v>
          </cell>
          <cell r="E51">
            <v>211928</v>
          </cell>
        </row>
        <row r="52">
          <cell r="A52">
            <v>105120560295</v>
          </cell>
          <cell r="B52" t="str">
            <v>Nasirov     Abduaziz</v>
          </cell>
          <cell r="C52" t="str">
            <v>Balandchordara</v>
          </cell>
          <cell r="D52" t="str">
            <v>фидоийлар</v>
          </cell>
          <cell r="E52">
            <v>110448</v>
          </cell>
        </row>
        <row r="53">
          <cell r="A53">
            <v>105120310298</v>
          </cell>
          <cell r="B53" t="str">
            <v>NAZAROV USAR SHODMONOVICH</v>
          </cell>
          <cell r="C53" t="str">
            <v>ФАЙЗИКЕНТ МФЙ</v>
          </cell>
          <cell r="D53" t="str">
            <v>Файзикент К\к</v>
          </cell>
          <cell r="E53">
            <v>109032</v>
          </cell>
        </row>
        <row r="54">
          <cell r="A54">
            <v>105120610435</v>
          </cell>
          <cell r="B54" t="str">
            <v>NAZAROVA LOBARXON SOBIROVNA</v>
          </cell>
          <cell r="C54" t="str">
            <v>Yangi Hayot</v>
          </cell>
          <cell r="D54" t="str">
            <v>ҲАКИМОҚСОҚОЛ</v>
          </cell>
          <cell r="E54">
            <v>100064</v>
          </cell>
        </row>
        <row r="55">
          <cell r="A55">
            <v>105120740716</v>
          </cell>
          <cell r="B55" t="str">
            <v>NURMATOV ODIL XOLBAYEVICH</v>
          </cell>
          <cell r="C55" t="str">
            <v>Zarkurgon</v>
          </cell>
          <cell r="D55" t="str">
            <v>Охун</v>
          </cell>
          <cell r="E55">
            <v>147264</v>
          </cell>
        </row>
        <row r="56">
          <cell r="A56">
            <v>105120360562</v>
          </cell>
          <cell r="B56" t="str">
            <v>ODILJONOV DOSTONBEK ODILJON O‘G‘LI</v>
          </cell>
          <cell r="C56" t="str">
            <v>М.УЛУГБЕК МФЙ</v>
          </cell>
          <cell r="D56" t="str">
            <v>УЛУГБЕК</v>
          </cell>
          <cell r="E56">
            <v>237232</v>
          </cell>
        </row>
        <row r="57">
          <cell r="A57">
            <v>105120460164</v>
          </cell>
          <cell r="B57" t="str">
            <v>O‘ROQOV ERGASH SHAMSIYEVICH</v>
          </cell>
          <cell r="C57" t="str">
            <v>YangiRavot</v>
          </cell>
          <cell r="D57" t="str">
            <v>Олчин К\к</v>
          </cell>
          <cell r="E57">
            <v>274464</v>
          </cell>
        </row>
        <row r="58">
          <cell r="A58">
            <v>105120560323</v>
          </cell>
          <cell r="B58" t="str">
            <v>Oymamatov     Xamdullo</v>
          </cell>
          <cell r="C58" t="str">
            <v>Balandchordara</v>
          </cell>
          <cell r="D58" t="str">
            <v>Гулбоғ</v>
          </cell>
          <cell r="E58">
            <v>111264</v>
          </cell>
        </row>
        <row r="59">
          <cell r="A59">
            <v>105120350669</v>
          </cell>
          <cell r="B59" t="str">
            <v>OРИПОВ ҒАФФОР КАРИМОВИЧ</v>
          </cell>
          <cell r="C59" t="str">
            <v>МУЛЛАКУРПА МФЙ</v>
          </cell>
          <cell r="D59" t="str">
            <v>ЧИМ</v>
          </cell>
          <cell r="E59">
            <v>303348</v>
          </cell>
        </row>
        <row r="60">
          <cell r="A60">
            <v>105120560343</v>
          </cell>
          <cell r="B60" t="str">
            <v>Pirimova    Xadicha</v>
          </cell>
          <cell r="C60" t="str">
            <v>Balandchordara</v>
          </cell>
          <cell r="D60" t="str">
            <v>Nurli Islom</v>
          </cell>
          <cell r="E60">
            <v>220896</v>
          </cell>
        </row>
        <row r="61">
          <cell r="A61">
            <v>105120380199</v>
          </cell>
          <cell r="B61" t="str">
            <v>QAHHOROV NAVRUZ SULTONOVICH</v>
          </cell>
          <cell r="C61" t="str">
            <v>КИЁТ МФЙ</v>
          </cell>
          <cell r="D61" t="str">
            <v>КИЁТ КИШЛОК</v>
          </cell>
          <cell r="E61">
            <v>101464</v>
          </cell>
        </row>
        <row r="62">
          <cell r="A62">
            <v>105120560296</v>
          </cell>
          <cell r="B62" t="str">
            <v>Qurbonov    Baxrom</v>
          </cell>
          <cell r="C62" t="str">
            <v>Balandchordara</v>
          </cell>
          <cell r="D62" t="str">
            <v>фидоийлар</v>
          </cell>
          <cell r="E62">
            <v>147264</v>
          </cell>
        </row>
        <row r="63">
          <cell r="A63">
            <v>105120560359</v>
          </cell>
          <cell r="B63" t="str">
            <v>Rashidov    Tolib</v>
          </cell>
          <cell r="C63" t="str">
            <v>Balandchordara</v>
          </cell>
          <cell r="D63" t="str">
            <v>Янгобод </v>
          </cell>
          <cell r="E63">
            <v>110448</v>
          </cell>
        </row>
        <row r="64">
          <cell r="A64">
            <v>105120560361</v>
          </cell>
          <cell r="B64" t="str">
            <v>Rashidova     Shukriniso</v>
          </cell>
          <cell r="C64" t="str">
            <v>Balandchordara</v>
          </cell>
          <cell r="D64" t="str">
            <v>Янгобод </v>
          </cell>
          <cell r="E64">
            <v>110448</v>
          </cell>
        </row>
        <row r="65">
          <cell r="A65">
            <v>105120560336</v>
          </cell>
          <cell r="B65" t="str">
            <v>Rasulova    Sayyora</v>
          </cell>
          <cell r="C65" t="str">
            <v>Balandchordara</v>
          </cell>
          <cell r="D65" t="str">
            <v>Nurli Islom</v>
          </cell>
          <cell r="E65">
            <v>134080</v>
          </cell>
        </row>
        <row r="66">
          <cell r="A66">
            <v>105120360163</v>
          </cell>
          <cell r="B66" t="str">
            <v>SAFAYEV XAMDULLO FATULLAYEVICH</v>
          </cell>
          <cell r="C66" t="str">
            <v>М.УЛУГБЕК МФЙ</v>
          </cell>
          <cell r="D66" t="str">
            <v>ОЙБЕК</v>
          </cell>
          <cell r="E66">
            <v>102980</v>
          </cell>
        </row>
        <row r="67">
          <cell r="A67">
            <v>105120360543</v>
          </cell>
          <cell r="B67" t="str">
            <v>SAFAYEVA NIGORA HAMIDOVNA</v>
          </cell>
          <cell r="C67" t="str">
            <v>М.УЛУГБЕК МФЙ</v>
          </cell>
          <cell r="D67" t="str">
            <v>Баланд чордара К/к</v>
          </cell>
          <cell r="E67">
            <v>128616</v>
          </cell>
        </row>
        <row r="68">
          <cell r="A68">
            <v>105070211069</v>
          </cell>
          <cell r="B68" t="str">
            <v>SALIMOV BAXTIYOR RUZIMURATOVICH</v>
          </cell>
          <cell r="C68" t="str">
            <v>НАВБАХОР МФЙ</v>
          </cell>
          <cell r="D68" t="str">
            <v>БОГИБАЛАНД</v>
          </cell>
          <cell r="E68">
            <v>136348</v>
          </cell>
        </row>
        <row r="69">
          <cell r="A69">
            <v>105120560297</v>
          </cell>
          <cell r="B69" t="str">
            <v>Sayidmurodov     Erkin</v>
          </cell>
          <cell r="C69" t="str">
            <v>Balandchordara</v>
          </cell>
          <cell r="D69" t="str">
            <v>фидоийлар</v>
          </cell>
          <cell r="E69">
            <v>110448</v>
          </cell>
        </row>
        <row r="70">
          <cell r="A70">
            <v>105120520306</v>
          </cell>
          <cell r="B70" t="str">
            <v>SHAVQIYEV SAMARIDDIN MARDIQULOVICH</v>
          </cell>
          <cell r="C70" t="str">
            <v>Mullatogay</v>
          </cell>
          <cell r="D70" t="str">
            <v>Бахрин К\к</v>
          </cell>
          <cell r="E70">
            <v>125580</v>
          </cell>
        </row>
        <row r="71">
          <cell r="A71">
            <v>105120560356</v>
          </cell>
          <cell r="B71" t="str">
            <v>Suvonqulov     O'ktam</v>
          </cell>
          <cell r="C71" t="str">
            <v>Balandchordara</v>
          </cell>
          <cell r="D71" t="str">
            <v>Nurli Islom</v>
          </cell>
          <cell r="E71">
            <v>147264</v>
          </cell>
        </row>
        <row r="72">
          <cell r="A72">
            <v>105120340379</v>
          </cell>
          <cell r="B72" t="str">
            <v>SUYAROV UCHKUN TURDIMURODOVICH</v>
          </cell>
          <cell r="C72" t="str">
            <v>ЁДГОРХУЖА МФЙ</v>
          </cell>
          <cell r="D72" t="str">
            <v>Азизхужа К/к</v>
          </cell>
          <cell r="E72">
            <v>122864</v>
          </cell>
        </row>
        <row r="73">
          <cell r="A73">
            <v>105120560326</v>
          </cell>
          <cell r="B73" t="str">
            <v>To'layev    Xolmurod</v>
          </cell>
          <cell r="C73" t="str">
            <v>Balandchordara</v>
          </cell>
          <cell r="D73" t="str">
            <v>Гулбоғ</v>
          </cell>
          <cell r="E73">
            <v>110448</v>
          </cell>
        </row>
        <row r="74">
          <cell r="A74">
            <v>105120560344</v>
          </cell>
          <cell r="B74" t="str">
            <v>Ubadullayev    Nasirlo</v>
          </cell>
          <cell r="C74" t="str">
            <v>Balandchordara</v>
          </cell>
          <cell r="D74" t="str">
            <v>Nurli Islom</v>
          </cell>
          <cell r="E74">
            <v>147264</v>
          </cell>
        </row>
        <row r="75">
          <cell r="A75">
            <v>105120720612</v>
          </cell>
          <cell r="B75" t="str">
            <v>UMIROV BOTIR YORQULOVICH</v>
          </cell>
          <cell r="C75" t="str">
            <v>Olmazor</v>
          </cell>
          <cell r="D75" t="str">
            <v>Саросиё</v>
          </cell>
          <cell r="E75">
            <v>198580</v>
          </cell>
        </row>
        <row r="76">
          <cell r="A76">
            <v>105120210911</v>
          </cell>
          <cell r="B76" t="str">
            <v>undefined undefined undefined</v>
          </cell>
          <cell r="C76" t="str">
            <v>НАВБАХОР МФЙ</v>
          </cell>
          <cell r="D76" t="str">
            <v>НОВБАХОР КУЧАСИ</v>
          </cell>
          <cell r="E76">
            <v>213080</v>
          </cell>
        </row>
        <row r="77">
          <cell r="A77">
            <v>105120530033</v>
          </cell>
          <cell r="B77" t="str">
            <v>undefined undefined undefined</v>
          </cell>
          <cell r="C77" t="str">
            <v>Yangi qiyot</v>
          </cell>
          <cell r="D77" t="str">
            <v>АЛЛАЁР</v>
          </cell>
          <cell r="E77">
            <v>243080</v>
          </cell>
        </row>
        <row r="78">
          <cell r="A78">
            <v>105120360488</v>
          </cell>
          <cell r="B78" t="str">
            <v>XAMRAYEV NE’MAT BAXRONOVICH</v>
          </cell>
          <cell r="C78" t="str">
            <v>М.УЛУГБЕК МФЙ</v>
          </cell>
          <cell r="D78" t="str">
            <v>Баланд чордара К/к</v>
          </cell>
          <cell r="E78">
            <v>239464</v>
          </cell>
        </row>
        <row r="79">
          <cell r="A79">
            <v>105120560305</v>
          </cell>
          <cell r="B79" t="str">
            <v>Xasanov    Shavkat</v>
          </cell>
          <cell r="C79" t="str">
            <v>Balandchordara</v>
          </cell>
          <cell r="D79" t="str">
            <v>фидоийлар</v>
          </cell>
          <cell r="E79">
            <v>147264</v>
          </cell>
        </row>
        <row r="80">
          <cell r="A80">
            <v>105120560341</v>
          </cell>
          <cell r="B80" t="str">
            <v>Xo'jamov  Ravshanbek</v>
          </cell>
          <cell r="C80" t="str">
            <v>Balandchordara</v>
          </cell>
          <cell r="D80" t="str">
            <v>Nurli Islom</v>
          </cell>
          <cell r="E80">
            <v>147264</v>
          </cell>
        </row>
        <row r="81">
          <cell r="A81">
            <v>105120560338</v>
          </cell>
          <cell r="B81" t="str">
            <v>Yazdonova    Nargiza</v>
          </cell>
          <cell r="C81" t="str">
            <v>Balandchordara</v>
          </cell>
          <cell r="D81" t="str">
            <v>Nurli Islom</v>
          </cell>
          <cell r="E81">
            <v>110448</v>
          </cell>
        </row>
        <row r="82">
          <cell r="A82">
            <v>105120400712</v>
          </cell>
          <cell r="B82" t="str">
            <v>YULDASHEVA KAMILYA SHERNAZAROVNA</v>
          </cell>
          <cell r="C82" t="str">
            <v>А.НАВОИЙ МФЙ</v>
          </cell>
          <cell r="D82" t="str">
            <v>МАДАНИЯТ</v>
          </cell>
          <cell r="E82">
            <v>141116</v>
          </cell>
        </row>
        <row r="83">
          <cell r="A83">
            <v>105120300266</v>
          </cell>
          <cell r="B83" t="str">
            <v>ZAVQIYEVA KIFOYAT XXX</v>
          </cell>
          <cell r="C83" t="str">
            <v>Тарнов МФЙ</v>
          </cell>
          <cell r="D83" t="str">
            <v>ТАРНОВ К-К</v>
          </cell>
          <cell r="E83">
            <v>658696</v>
          </cell>
        </row>
        <row r="84">
          <cell r="A84">
            <v>105120360534</v>
          </cell>
          <cell r="B84" t="str">
            <v>ZIYADULLAYEVA XABIBA MAXAMMATOVNA</v>
          </cell>
          <cell r="C84" t="str">
            <v>М.УЛУГБЕК МФЙ</v>
          </cell>
          <cell r="D84" t="str">
            <v>Баланд чордара К/к</v>
          </cell>
          <cell r="E84">
            <v>127400</v>
          </cell>
        </row>
        <row r="85">
          <cell r="A85">
            <v>105120560328</v>
          </cell>
          <cell r="B85" t="str">
            <v>Zoirov   Komiljon</v>
          </cell>
          <cell r="C85" t="str">
            <v>Balandchordara</v>
          </cell>
          <cell r="D85" t="str">
            <v>Гулбоғ</v>
          </cell>
          <cell r="E85">
            <v>184080</v>
          </cell>
        </row>
        <row r="86">
          <cell r="A86">
            <v>105120680276</v>
          </cell>
          <cell r="B86" t="str">
            <v>ZOIROV AXMAT KARIMOVICH</v>
          </cell>
          <cell r="C86" t="str">
            <v>Vayrot</v>
          </cell>
          <cell r="D86" t="str">
            <v>Вайрот </v>
          </cell>
          <cell r="E86">
            <v>256580</v>
          </cell>
        </row>
        <row r="87">
          <cell r="A87">
            <v>105120760071</v>
          </cell>
          <cell r="B87" t="str">
            <v>ZOIROV MEXRIDIN RUZIKULOVICH</v>
          </cell>
          <cell r="C87" t="str">
            <v>Uyshun</v>
          </cell>
          <cell r="D87" t="str">
            <v>Уйшун</v>
          </cell>
          <cell r="E87">
            <v>110448</v>
          </cell>
        </row>
        <row r="88">
          <cell r="A88">
            <v>105120610001</v>
          </cell>
          <cell r="B88" t="str">
            <v>Аавазов Феруз</v>
          </cell>
          <cell r="C88" t="str">
            <v>Yangi Hayot</v>
          </cell>
          <cell r="D88" t="str">
            <v>БОЙНАЗАР</v>
          </cell>
          <cell r="E88">
            <v>680580</v>
          </cell>
        </row>
        <row r="89">
          <cell r="A89">
            <v>105120310233</v>
          </cell>
          <cell r="B89" t="str">
            <v>АҲАДОВ ИСКАНДАР ЛАТИПОВИЧ</v>
          </cell>
          <cell r="C89" t="str">
            <v>ФАЙЗИКЕНТ МФЙ</v>
          </cell>
          <cell r="D89" t="str">
            <v>Файзикент К\к</v>
          </cell>
          <cell r="E89">
            <v>250864</v>
          </cell>
        </row>
        <row r="90">
          <cell r="A90">
            <v>105120520235</v>
          </cell>
          <cell r="B90" t="str">
            <v>Аббосов Султон Сулаймон ўғли</v>
          </cell>
          <cell r="C90" t="str">
            <v>Mullatogay</v>
          </cell>
          <cell r="D90" t="str">
            <v>Хужакургон К\к</v>
          </cell>
          <cell r="E90">
            <v>137080</v>
          </cell>
        </row>
        <row r="91">
          <cell r="A91">
            <v>105120470306</v>
          </cell>
          <cell r="B91" t="str">
            <v>АБДИЕВ ҚАҲРАМОН АШИРОВИЧ</v>
          </cell>
          <cell r="C91" t="str">
            <v>Namozpolvon</v>
          </cell>
          <cell r="D91" t="str">
            <v>КУРГОНЧА</v>
          </cell>
          <cell r="E91">
            <v>177464</v>
          </cell>
        </row>
        <row r="92">
          <cell r="A92">
            <v>105120770617</v>
          </cell>
          <cell r="B92" t="str">
            <v>Абдиев Муминжон</v>
          </cell>
          <cell r="C92" t="str">
            <v>Yangiqurgoncha</v>
          </cell>
          <cell r="D92" t="str">
            <v>Янгикургонча</v>
          </cell>
          <cell r="E92">
            <v>177935</v>
          </cell>
        </row>
        <row r="93">
          <cell r="A93">
            <v>105120330335</v>
          </cell>
          <cell r="B93" t="str">
            <v>Абдиев Олим Ибрагимович</v>
          </cell>
          <cell r="C93" t="str">
            <v>КОРАДАРЁ МФЙ</v>
          </cell>
          <cell r="D93" t="str">
            <v>КОРАДАРЁ</v>
          </cell>
          <cell r="E93">
            <v>175616</v>
          </cell>
        </row>
        <row r="94">
          <cell r="A94">
            <v>105120280157</v>
          </cell>
          <cell r="B94" t="str">
            <v>Абдиев Самаридин Абдуганиевич</v>
          </cell>
          <cell r="C94" t="str">
            <v>Киргиз МФЙ</v>
          </cell>
          <cell r="D94" t="str">
            <v>КИРГИЗ К-К</v>
          </cell>
          <cell r="E94">
            <v>122864</v>
          </cell>
        </row>
        <row r="95">
          <cell r="A95">
            <v>105120370255</v>
          </cell>
          <cell r="B95" t="str">
            <v>АБДИЕВ СОБИРЖОН ИБРАГИМОВИЧ</v>
          </cell>
          <cell r="C95" t="str">
            <v>ЯККАБОГ МФЙ</v>
          </cell>
          <cell r="D95" t="str">
            <v>ЯККАБОГ</v>
          </cell>
          <cell r="E95">
            <v>511348</v>
          </cell>
        </row>
        <row r="96">
          <cell r="A96">
            <v>105120770422</v>
          </cell>
          <cell r="B96" t="str">
            <v>Абдиев Туйғун</v>
          </cell>
          <cell r="C96" t="str">
            <v>Yangiqurgoncha</v>
          </cell>
          <cell r="D96" t="str">
            <v>Янгикургонча</v>
          </cell>
          <cell r="E96">
            <v>142348</v>
          </cell>
        </row>
        <row r="97">
          <cell r="A97">
            <v>105120391353</v>
          </cell>
          <cell r="B97" t="str">
            <v>АБДИНАБИЕВ ТУЙЧИ АБДИВАЛИЕВИЧ</v>
          </cell>
          <cell r="C97" t="str">
            <v>Mundiyon</v>
          </cell>
          <cell r="D97" t="str">
            <v>СУТХУР</v>
          </cell>
          <cell r="E97">
            <v>184080</v>
          </cell>
        </row>
        <row r="98">
          <cell r="A98">
            <v>105120770522</v>
          </cell>
          <cell r="B98" t="str">
            <v>АБДИНАЗАРОВА КУМРИ XXX</v>
          </cell>
          <cell r="C98" t="str">
            <v>Yangiqurgoncha</v>
          </cell>
          <cell r="D98" t="str">
            <v>Янгикургонча</v>
          </cell>
          <cell r="E98">
            <v>183012</v>
          </cell>
        </row>
        <row r="99">
          <cell r="A99">
            <v>105120240450</v>
          </cell>
          <cell r="B99" t="str">
            <v>АБДИРАХМОНОВ ФЕРУЗ РАЙИМБЕРДИЕВИЧ</v>
          </cell>
          <cell r="C99" t="str">
            <v>Yovi MFY</v>
          </cell>
          <cell r="D99" t="str">
            <v>Сарбон</v>
          </cell>
          <cell r="E99">
            <v>113448</v>
          </cell>
        </row>
        <row r="100">
          <cell r="A100">
            <v>105120391332</v>
          </cell>
          <cell r="B100" t="str">
            <v>АБДИШУКУРОВ НАЖМИДИН ҒУЛОМОВИЧ</v>
          </cell>
          <cell r="C100" t="str">
            <v>Mundiyon</v>
          </cell>
          <cell r="D100" t="str">
            <v>СУТХУР</v>
          </cell>
          <cell r="E100">
            <v>159280</v>
          </cell>
        </row>
        <row r="101">
          <cell r="A101">
            <v>105120650240</v>
          </cell>
          <cell r="B101" t="str">
            <v>Абдуазизов Нормамат Шаропович</v>
          </cell>
          <cell r="C101" t="str">
            <v>Choyanchi</v>
          </cell>
          <cell r="D101" t="str">
            <v>Чуянчи К\к</v>
          </cell>
          <cell r="E101">
            <v>119696</v>
          </cell>
        </row>
        <row r="102">
          <cell r="A102">
            <v>105120480520</v>
          </cell>
          <cell r="B102" t="str">
            <v>АБДУАЗИЗОВА РАЪНО АБДАКИМОВНА</v>
          </cell>
          <cell r="C102" t="str">
            <v>Tavaron</v>
          </cell>
          <cell r="D102" t="str">
            <v>Таварон К\к</v>
          </cell>
          <cell r="E102">
            <v>182880</v>
          </cell>
        </row>
        <row r="103">
          <cell r="A103">
            <v>105120650097</v>
          </cell>
          <cell r="B103" t="str">
            <v>Абдуазизова Хосият ХХХ</v>
          </cell>
          <cell r="C103" t="str">
            <v>Choyanchi</v>
          </cell>
          <cell r="D103" t="str">
            <v>Чуянчи К\к</v>
          </cell>
          <cell r="E103">
            <v>668080</v>
          </cell>
        </row>
        <row r="104">
          <cell r="A104">
            <v>105120610239</v>
          </cell>
          <cell r="B104" t="str">
            <v>Абдуалимов Акмал</v>
          </cell>
          <cell r="C104" t="str">
            <v>Yangi Hayot</v>
          </cell>
          <cell r="D104" t="str">
            <v>ҲАКИМОҚСОҚОЛ</v>
          </cell>
          <cell r="E104">
            <v>680580</v>
          </cell>
        </row>
        <row r="105">
          <cell r="A105">
            <v>105120650099</v>
          </cell>
          <cell r="B105" t="str">
            <v>Абдуалимов Насрулло Абдухакимович</v>
          </cell>
          <cell r="C105" t="str">
            <v>Choyanchi</v>
          </cell>
          <cell r="D105" t="str">
            <v>Чуянчи К\к</v>
          </cell>
          <cell r="E105">
            <v>334464</v>
          </cell>
        </row>
        <row r="106">
          <cell r="A106">
            <v>105120630076</v>
          </cell>
          <cell r="B106" t="str">
            <v>АБДУҒАНИЕВ ФАРРУХ ЗАФАРОВИЧ</v>
          </cell>
          <cell r="C106" t="str">
            <v>Kattaming</v>
          </cell>
          <cell r="D106" t="str">
            <v>Кичикминг К\к</v>
          </cell>
          <cell r="E106">
            <v>169464</v>
          </cell>
        </row>
        <row r="107">
          <cell r="A107">
            <v>105120340501</v>
          </cell>
          <cell r="B107" t="str">
            <v>АБДУҚАХХОРОВ АНВАР СУЮНОВИЧ</v>
          </cell>
          <cell r="C107" t="str">
            <v>ЁДГОРХУЖА МФЙ</v>
          </cell>
          <cell r="D107" t="str">
            <v>Ёдгорхужа К\к</v>
          </cell>
          <cell r="E107">
            <v>147264</v>
          </cell>
        </row>
        <row r="108">
          <cell r="A108">
            <v>105120391354</v>
          </cell>
          <cell r="B108" t="str">
            <v>АБДУВАХИДОВ АЗАМАТ УСАРОВИЧ</v>
          </cell>
          <cell r="C108" t="str">
            <v>Mundiyon</v>
          </cell>
          <cell r="D108" t="str">
            <v>СУТХУР</v>
          </cell>
          <cell r="E108">
            <v>184080</v>
          </cell>
        </row>
        <row r="109">
          <cell r="A109">
            <v>105120391356</v>
          </cell>
          <cell r="B109" t="str">
            <v>АБДУВОХИДОВ ЖАМШИД АБДУРАШИДОВИЧ</v>
          </cell>
          <cell r="C109" t="str">
            <v>Mundiyon</v>
          </cell>
          <cell r="D109" t="str">
            <v>СУТХУР</v>
          </cell>
          <cell r="E109">
            <v>110448</v>
          </cell>
        </row>
        <row r="110">
          <cell r="A110">
            <v>105120360337</v>
          </cell>
          <cell r="B110" t="str">
            <v>Абдужалилова Мактуба</v>
          </cell>
          <cell r="C110" t="str">
            <v>М.УЛУГБЕК МФЙ</v>
          </cell>
          <cell r="D110" t="str">
            <v>Namunaviy K\k</v>
          </cell>
          <cell r="E110">
            <v>662464</v>
          </cell>
        </row>
        <row r="111">
          <cell r="A111">
            <v>105120510652</v>
          </cell>
          <cell r="B111" t="str">
            <v>АБДУКАРИМОВ ИЛХОМ УРИНБАЕВИЧ</v>
          </cell>
          <cell r="C111" t="str">
            <v>ВАЛИЖОН</v>
          </cell>
          <cell r="D111" t="str">
            <v>Равотобод</v>
          </cell>
          <cell r="E111">
            <v>118080</v>
          </cell>
        </row>
        <row r="112">
          <cell r="A112">
            <v>105120690592</v>
          </cell>
          <cell r="B112" t="str">
            <v>Абдуллаев  Шахруз</v>
          </cell>
          <cell r="C112" t="str">
            <v>Javlon</v>
          </cell>
          <cell r="D112" t="str">
            <v>Бирогиз кишлоги</v>
          </cell>
          <cell r="E112">
            <v>364128</v>
          </cell>
        </row>
        <row r="113">
          <cell r="A113">
            <v>105120310202</v>
          </cell>
          <cell r="B113" t="str">
            <v>АБДУЛЛАЕВ ҒАЙРАТ РАСУЛОВИЧ</v>
          </cell>
          <cell r="C113" t="str">
            <v>ФАЙЗИКЕНТ МФЙ</v>
          </cell>
          <cell r="D113" t="str">
            <v>Файзикент К\к</v>
          </cell>
          <cell r="E113">
            <v>453580</v>
          </cell>
        </row>
        <row r="114">
          <cell r="A114">
            <v>105120690541</v>
          </cell>
          <cell r="B114" t="str">
            <v>АБДУЛЛАЕВ АХМАТ КУДРАТОВИЧ</v>
          </cell>
          <cell r="C114" t="str">
            <v>Javlon</v>
          </cell>
          <cell r="D114" t="str">
            <v>Бирогиз кишлоги</v>
          </cell>
          <cell r="E114">
            <v>409644</v>
          </cell>
        </row>
        <row r="115">
          <cell r="A115">
            <v>105070191376</v>
          </cell>
          <cell r="B115" t="str">
            <v>Абдуллаев Бегзод</v>
          </cell>
          <cell r="C115" t="str">
            <v>Guzal</v>
          </cell>
          <cell r="D115" t="str">
            <v>КОЗОКОВУЛ</v>
          </cell>
          <cell r="E115">
            <v>159580</v>
          </cell>
        </row>
        <row r="116">
          <cell r="A116">
            <v>105120690273</v>
          </cell>
          <cell r="B116" t="str">
            <v>Абдуллаев Гайрат</v>
          </cell>
          <cell r="C116" t="str">
            <v>Javlon</v>
          </cell>
          <cell r="D116" t="str">
            <v>Жавлон</v>
          </cell>
          <cell r="E116">
            <v>203496</v>
          </cell>
        </row>
        <row r="117">
          <cell r="A117">
            <v>105120450575</v>
          </cell>
          <cell r="B117" t="str">
            <v>АБДУЛЛАЕВ ДИЛМУРОД ХОЛМУРОДОВИЧ</v>
          </cell>
          <cell r="C117" t="str">
            <v>МАДРАСА МФЙ</v>
          </cell>
          <cell r="D117" t="str">
            <v>АЛПОМИШ</v>
          </cell>
          <cell r="E117">
            <v>481932</v>
          </cell>
        </row>
        <row r="118">
          <cell r="A118">
            <v>105120420534</v>
          </cell>
          <cell r="B118" t="str">
            <v>АБДУЛЛАЕВ ДИЛШОД ХИКМАТИЛЛОЕВИЧ</v>
          </cell>
          <cell r="C118" t="str">
            <v>БОГОТ МФЙ</v>
          </cell>
          <cell r="D118" t="str">
            <v>БУСТОНСАРОЙ</v>
          </cell>
          <cell r="E118">
            <v>200848</v>
          </cell>
        </row>
        <row r="119">
          <cell r="A119">
            <v>105120430467</v>
          </cell>
          <cell r="B119" t="str">
            <v>АБДУЛЛАЕВ ЗОКИР АМОНОВИЧ</v>
          </cell>
          <cell r="C119" t="str">
            <v>ЧАРОГОН МФЙ</v>
          </cell>
          <cell r="D119" t="str">
            <v>КУКТЕРАК</v>
          </cell>
          <cell r="E119">
            <v>280580</v>
          </cell>
        </row>
        <row r="120">
          <cell r="A120">
            <v>105120520381</v>
          </cell>
          <cell r="B120" t="str">
            <v>АБДУЛЛАЕВ ЛУТФИЛЛО САЛОХИДИНОВИЧ</v>
          </cell>
          <cell r="C120" t="str">
            <v>Mullatogay</v>
          </cell>
          <cell r="D120" t="str">
            <v>Бахрин К\к</v>
          </cell>
          <cell r="E120">
            <v>574464</v>
          </cell>
        </row>
        <row r="121">
          <cell r="A121">
            <v>105120690003</v>
          </cell>
          <cell r="B121" t="str">
            <v>Абдуллаев Насир</v>
          </cell>
          <cell r="C121" t="str">
            <v>Javlon</v>
          </cell>
          <cell r="D121" t="str">
            <v>Абдол</v>
          </cell>
          <cell r="E121">
            <v>193464</v>
          </cell>
        </row>
        <row r="122">
          <cell r="A122">
            <v>105120680003</v>
          </cell>
          <cell r="B122" t="str">
            <v>АБДУЛЛАЕВ НОРМУРОТ БОЗОРОВИЧ</v>
          </cell>
          <cell r="C122" t="str">
            <v>Vayrot</v>
          </cell>
          <cell r="D122" t="str">
            <v>Вайрот </v>
          </cell>
          <cell r="E122">
            <v>361264</v>
          </cell>
        </row>
        <row r="123">
          <cell r="A123">
            <v>105120380195</v>
          </cell>
          <cell r="B123" t="str">
            <v>АБДУЛЛАЕВ ОЛИМ ОЧИЛОВИЧ</v>
          </cell>
          <cell r="C123" t="str">
            <v>КИЁТ МФЙ</v>
          </cell>
          <cell r="D123" t="str">
            <v>КИЁТ КИШЛОК</v>
          </cell>
          <cell r="E123">
            <v>146348</v>
          </cell>
        </row>
        <row r="124">
          <cell r="A124">
            <v>105120430030</v>
          </cell>
          <cell r="B124" t="str">
            <v>АБДУЛЛАЕВ ОЛИМЖОН ТОИРОВИЧ</v>
          </cell>
          <cell r="C124" t="str">
            <v>ЧАРОГОН МФЙ</v>
          </cell>
          <cell r="D124" t="str">
            <v>ЧАРАГОН</v>
          </cell>
          <cell r="E124">
            <v>156464</v>
          </cell>
        </row>
        <row r="125">
          <cell r="A125">
            <v>105120450358</v>
          </cell>
          <cell r="B125" t="str">
            <v>АБДУЛЛАЕВ ОМОН ФАТУЛЛАЕВИЧ</v>
          </cell>
          <cell r="C125" t="str">
            <v>МАДРАСА МФЙ</v>
          </cell>
          <cell r="D125" t="str">
            <v>А.КАХХОР</v>
          </cell>
          <cell r="E125">
            <v>103464</v>
          </cell>
        </row>
        <row r="126">
          <cell r="A126">
            <v>105120390141</v>
          </cell>
          <cell r="B126" t="str">
            <v>Абдуллаев Ориф Арипович</v>
          </cell>
          <cell r="C126" t="str">
            <v>Mundiyon</v>
          </cell>
          <cell r="D126" t="str">
            <v>Mundiyon</v>
          </cell>
          <cell r="E126">
            <v>775696</v>
          </cell>
        </row>
        <row r="127">
          <cell r="A127">
            <v>105120430446</v>
          </cell>
          <cell r="B127" t="str">
            <v>АБДУЛЛАЕВ ОТАБЕК ОЛИМЖОНОВИЧ</v>
          </cell>
          <cell r="C127" t="str">
            <v>ЧАРОГОН МФЙ</v>
          </cell>
          <cell r="D127" t="str">
            <v>ЧАРАГОН</v>
          </cell>
          <cell r="E127">
            <v>404464</v>
          </cell>
        </row>
        <row r="128">
          <cell r="A128">
            <v>105120420267</v>
          </cell>
          <cell r="B128" t="str">
            <v>АБДУЛЛАЕВ РАХМАТУЛЛО МАЪРУФОВИЧ</v>
          </cell>
          <cell r="C128" t="str">
            <v>БОГОТ МФЙ</v>
          </cell>
          <cell r="D128" t="str">
            <v>КУКТОШ</v>
          </cell>
          <cell r="E128">
            <v>158480</v>
          </cell>
        </row>
        <row r="129">
          <cell r="A129">
            <v>105120391362</v>
          </cell>
          <cell r="B129" t="str">
            <v>АБДУЛЛАЕВ РУСТАМ РАДЖАБОВИЧ</v>
          </cell>
          <cell r="C129" t="str">
            <v>Mundiyon</v>
          </cell>
          <cell r="D129" t="str">
            <v>СУТХУР</v>
          </cell>
          <cell r="E129">
            <v>147264</v>
          </cell>
        </row>
        <row r="130">
          <cell r="A130">
            <v>105120320177</v>
          </cell>
          <cell r="B130" t="str">
            <v>АБДУЛЛАЕВ САГДУЛЛА XXX</v>
          </cell>
          <cell r="C130" t="str">
            <v>МУМИНХУЖА МФЙ</v>
          </cell>
          <cell r="D130" t="str">
            <v>Лайлак</v>
          </cell>
          <cell r="E130">
            <v>200464</v>
          </cell>
        </row>
        <row r="131">
          <cell r="A131">
            <v>105120280159</v>
          </cell>
          <cell r="B131" t="str">
            <v>Абдуллаев Санжар Убайдуллаевич</v>
          </cell>
          <cell r="C131" t="str">
            <v>Киргиз МФЙ</v>
          </cell>
          <cell r="D131" t="str">
            <v>КИРГИЗ К-К</v>
          </cell>
          <cell r="E131">
            <v>152864</v>
          </cell>
        </row>
        <row r="132">
          <cell r="A132">
            <v>105120370483</v>
          </cell>
          <cell r="B132" t="str">
            <v>АБДУЛЛАЕВ ТОФИК АСКЕРОВИЧ</v>
          </cell>
          <cell r="C132" t="str">
            <v>ЯККАБОГ МФЙ</v>
          </cell>
          <cell r="D132" t="str">
            <v>ППР-2</v>
          </cell>
          <cell r="E132">
            <v>170616</v>
          </cell>
        </row>
        <row r="133">
          <cell r="A133">
            <v>105120410354</v>
          </cell>
          <cell r="B133" t="str">
            <v>АБДУЛЛАЕВ УЛМАСЖОН РАИМДЖОНОВИЧ</v>
          </cell>
          <cell r="C133" t="str">
            <v>ДУСТЛИК МФЙ</v>
          </cell>
          <cell r="D133" t="str">
            <v>А ИКРОМОВ</v>
          </cell>
          <cell r="E133">
            <v>306232</v>
          </cell>
        </row>
        <row r="134">
          <cell r="A134">
            <v>105120430391</v>
          </cell>
          <cell r="B134" t="str">
            <v>АБДУЛЛАЕВ ШАВКАТ ТУЛҚИНОВИЧ</v>
          </cell>
          <cell r="C134" t="str">
            <v>ЧАРОГОН МФЙ</v>
          </cell>
          <cell r="D134" t="str">
            <v>ФАРХОД</v>
          </cell>
          <cell r="E134">
            <v>137580</v>
          </cell>
        </row>
        <row r="135">
          <cell r="A135">
            <v>105070191285</v>
          </cell>
          <cell r="B135" t="str">
            <v>АБДУЛЛАЕВ ШЕРЗОД АБДУХАКИМОВИЧ</v>
          </cell>
          <cell r="C135" t="str">
            <v>Guzal</v>
          </cell>
          <cell r="D135" t="str">
            <v>КОЗОКОВУЛ</v>
          </cell>
          <cell r="E135">
            <v>111480</v>
          </cell>
        </row>
        <row r="136">
          <cell r="A136">
            <v>105120900004</v>
          </cell>
          <cell r="B136" t="str">
            <v>Абдуллаев Элдор</v>
          </cell>
          <cell r="C136" t="str">
            <v>Saroyqorgon</v>
          </cell>
          <cell r="D136" t="str">
            <v>Буркут</v>
          </cell>
          <cell r="E136">
            <v>193064</v>
          </cell>
        </row>
        <row r="137">
          <cell r="A137">
            <v>105120540001</v>
          </cell>
          <cell r="B137" t="str">
            <v>АБДУЛЛАЕВ ЭЛЁР АБДУЛЛАЕВИЧ</v>
          </cell>
          <cell r="C137" t="str">
            <v>Chigatoy</v>
          </cell>
          <cell r="D137" t="str">
            <v>ИТБУРИБОЙ</v>
          </cell>
          <cell r="E137">
            <v>166580</v>
          </cell>
        </row>
        <row r="138">
          <cell r="A138">
            <v>105120430324</v>
          </cell>
          <cell r="B138" t="str">
            <v>Абдуллаев Эркин</v>
          </cell>
          <cell r="C138" t="str">
            <v>ЧАРОГОН МФЙ</v>
          </cell>
          <cell r="D138" t="str">
            <v>МИНГЧИНОР</v>
          </cell>
          <cell r="E138">
            <v>173580</v>
          </cell>
        </row>
        <row r="139">
          <cell r="A139">
            <v>105120391363</v>
          </cell>
          <cell r="B139" t="str">
            <v>АБДУЛЛАЕВ ЭРКИН НАСРУЛЛАЕВИЧ</v>
          </cell>
          <cell r="C139" t="str">
            <v>Mundiyon</v>
          </cell>
          <cell r="D139" t="str">
            <v>Mundiyon</v>
          </cell>
          <cell r="E139">
            <v>184080</v>
          </cell>
        </row>
        <row r="140">
          <cell r="A140">
            <v>105120370766</v>
          </cell>
          <cell r="B140" t="str">
            <v>Абдуллаева Алеся Камаловна</v>
          </cell>
          <cell r="C140" t="str">
            <v>ЯККАБОГ МФЙ</v>
          </cell>
          <cell r="D140" t="str">
            <v>Namunaviy K\k</v>
          </cell>
          <cell r="E140">
            <v>202232</v>
          </cell>
        </row>
        <row r="141">
          <cell r="A141">
            <v>105120300169</v>
          </cell>
          <cell r="B141" t="str">
            <v>АБДУЛЛАЕВА ГУЛЬЧИХРА XXX</v>
          </cell>
          <cell r="C141" t="str">
            <v>Тарнов МФЙ</v>
          </cell>
          <cell r="D141" t="str">
            <v>ТАРНОВ К-К</v>
          </cell>
          <cell r="E141">
            <v>531696</v>
          </cell>
        </row>
        <row r="142">
          <cell r="A142">
            <v>105120500009</v>
          </cell>
          <cell r="B142" t="str">
            <v>АБДУЛЛАЕВА КАМОЛА ТАЖИМУРОДОВНА</v>
          </cell>
          <cell r="C142" t="str">
            <v>ҚЎШТЕПА</v>
          </cell>
          <cell r="D142" t="str">
            <v>Куштепа К\к</v>
          </cell>
          <cell r="E142">
            <v>281432</v>
          </cell>
        </row>
        <row r="143">
          <cell r="A143">
            <v>105120420090</v>
          </cell>
          <cell r="B143" t="str">
            <v>АБДУЛЛАЕВА НОРБУВИ ФАТУЛЛАЕВНА</v>
          </cell>
          <cell r="C143" t="str">
            <v>БОГОТ МФЙ</v>
          </cell>
          <cell r="D143" t="str">
            <v>ТЕГИРМОНБОШИ</v>
          </cell>
          <cell r="E143">
            <v>187232</v>
          </cell>
        </row>
        <row r="144">
          <cell r="A144">
            <v>105120410417</v>
          </cell>
          <cell r="B144" t="str">
            <v>Абдуллаева Тухта</v>
          </cell>
          <cell r="C144" t="str">
            <v>ДУСТЛИК МФЙ</v>
          </cell>
          <cell r="D144" t="str">
            <v>УЛУГБЕК</v>
          </cell>
          <cell r="E144">
            <v>128444</v>
          </cell>
        </row>
        <row r="145">
          <cell r="A145">
            <v>105120350570</v>
          </cell>
          <cell r="B145" t="str">
            <v>Абдуллаева Шахло</v>
          </cell>
          <cell r="C145" t="str">
            <v>МУЛЛАКУРПА МФЙ</v>
          </cell>
          <cell r="D145" t="str">
            <v>ЧИМ</v>
          </cell>
          <cell r="E145">
            <v>322580</v>
          </cell>
        </row>
        <row r="146">
          <cell r="A146">
            <v>105120210416</v>
          </cell>
          <cell r="B146" t="str">
            <v>АБДУЛЛАЕВА ШОХИСТА АБДУЛЛО ҚИЗИ</v>
          </cell>
          <cell r="C146" t="str">
            <v>НАВБАХОР МФЙ</v>
          </cell>
          <cell r="D146" t="str">
            <v>Самарканд К\к</v>
          </cell>
          <cell r="E146">
            <v>196696</v>
          </cell>
        </row>
        <row r="147">
          <cell r="A147">
            <v>105120600219</v>
          </cell>
          <cell r="B147" t="str">
            <v>АБДУМАННОНОВА АНОР XXX</v>
          </cell>
          <cell r="C147" t="str">
            <v>Oyjon</v>
          </cell>
          <cell r="D147" t="str">
            <v>ОЙЖОН</v>
          </cell>
          <cell r="E147">
            <v>366080</v>
          </cell>
        </row>
        <row r="148">
          <cell r="A148">
            <v>105120770369</v>
          </cell>
          <cell r="B148" t="str">
            <v>Абдуназаров Миркомил</v>
          </cell>
          <cell r="C148" t="str">
            <v>Yangiqurgoncha</v>
          </cell>
          <cell r="D148" t="str">
            <v>Янгикургонча</v>
          </cell>
          <cell r="E148">
            <v>186296</v>
          </cell>
        </row>
        <row r="149">
          <cell r="A149">
            <v>105120770339</v>
          </cell>
          <cell r="B149" t="str">
            <v>Абдуназаров Рахим</v>
          </cell>
          <cell r="C149" t="str">
            <v>Yangiqurgoncha</v>
          </cell>
          <cell r="D149" t="str">
            <v>Янгикургонча</v>
          </cell>
          <cell r="E149">
            <v>138296</v>
          </cell>
        </row>
        <row r="150">
          <cell r="A150">
            <v>105120690058</v>
          </cell>
          <cell r="B150" t="str">
            <v>Абдуназаров Улугбек</v>
          </cell>
          <cell r="C150" t="str">
            <v>Javlon</v>
          </cell>
          <cell r="D150" t="str">
            <v>Жавлон</v>
          </cell>
          <cell r="E150">
            <v>121232</v>
          </cell>
        </row>
        <row r="151">
          <cell r="A151">
            <v>105120690061</v>
          </cell>
          <cell r="B151" t="str">
            <v>Абдуназаров Шодиёр</v>
          </cell>
          <cell r="C151" t="str">
            <v>Javlon</v>
          </cell>
          <cell r="D151" t="str">
            <v>Жавлон</v>
          </cell>
          <cell r="E151">
            <v>160632</v>
          </cell>
        </row>
        <row r="152">
          <cell r="A152">
            <v>105120300698</v>
          </cell>
          <cell r="B152" t="str">
            <v>Абдуназарова Фарида Равшановна</v>
          </cell>
          <cell r="C152" t="str">
            <v>Тарнов МФЙ</v>
          </cell>
          <cell r="D152" t="str">
            <v>ТАРНОВ К-К</v>
          </cell>
          <cell r="E152">
            <v>126548</v>
          </cell>
        </row>
        <row r="153">
          <cell r="A153">
            <v>105120310208</v>
          </cell>
          <cell r="B153" t="str">
            <v>АБДУРАЗЗОҚОВА ЛАЙЛО САЙФУЛЛАЕВНА</v>
          </cell>
          <cell r="C153" t="str">
            <v>ФАЙЗИКЕНТ МФЙ</v>
          </cell>
          <cell r="D153" t="str">
            <v>Файзикент К\к</v>
          </cell>
          <cell r="E153">
            <v>245848</v>
          </cell>
        </row>
        <row r="154">
          <cell r="A154">
            <v>105120510024</v>
          </cell>
          <cell r="B154" t="str">
            <v>АБДУРАСУЛОВА НОРБУВИ ХАМИДОВНА</v>
          </cell>
          <cell r="C154" t="str">
            <v>ВАЛИЖОН</v>
          </cell>
          <cell r="D154" t="str">
            <v>ВАЛИЖОН КК</v>
          </cell>
          <cell r="E154">
            <v>276696</v>
          </cell>
        </row>
        <row r="155">
          <cell r="A155">
            <v>105120380189</v>
          </cell>
          <cell r="B155" t="str">
            <v>АБДУРАХИМОВ АЛИБЕК ЭШПУЛАТОВИЧ</v>
          </cell>
          <cell r="C155" t="str">
            <v>КИЁТ МФЙ</v>
          </cell>
          <cell r="D155" t="str">
            <v>КИЁТ КИШЛОК</v>
          </cell>
          <cell r="E155">
            <v>175580</v>
          </cell>
        </row>
        <row r="156">
          <cell r="A156">
            <v>105120650046</v>
          </cell>
          <cell r="B156" t="str">
            <v>Абдурахимов Фарход Абдусалим угли</v>
          </cell>
          <cell r="C156" t="str">
            <v>Choyanchi</v>
          </cell>
          <cell r="D156" t="str">
            <v>Чуянчи К\к</v>
          </cell>
          <cell r="E156">
            <v>143464</v>
          </cell>
        </row>
        <row r="157">
          <cell r="A157">
            <v>105120210794</v>
          </cell>
          <cell r="B157" t="str">
            <v>АБДУРАХИМОВ ШОКИР МУСУРМАНОВИЧ</v>
          </cell>
          <cell r="C157" t="str">
            <v>НАВБАХОР МФЙ</v>
          </cell>
          <cell r="D157" t="str">
            <v>Zarafshon ko'chasi</v>
          </cell>
          <cell r="E157">
            <v>213080</v>
          </cell>
        </row>
        <row r="158">
          <cell r="A158">
            <v>105120630373</v>
          </cell>
          <cell r="B158" t="str">
            <v>АБДУРАХМАНОВ ОЛМАС ХХХ</v>
          </cell>
          <cell r="C158" t="str">
            <v>Kattaming</v>
          </cell>
          <cell r="D158" t="str">
            <v>Нуристон К\к</v>
          </cell>
          <cell r="E158">
            <v>167812</v>
          </cell>
        </row>
        <row r="159">
          <cell r="A159">
            <v>105120630698</v>
          </cell>
          <cell r="B159" t="str">
            <v>Абдурахмонов Алишер Насриддинович</v>
          </cell>
          <cell r="C159" t="str">
            <v>Kattaming</v>
          </cell>
          <cell r="D159" t="str">
            <v>Каттаминг К\к</v>
          </cell>
          <cell r="E159">
            <v>112064</v>
          </cell>
        </row>
        <row r="160">
          <cell r="A160">
            <v>105120630421</v>
          </cell>
          <cell r="B160" t="str">
            <v>АБДУРАХМОНОВ ЗОКИР БАХРИТДИНОВИЧ</v>
          </cell>
          <cell r="C160" t="str">
            <v>Kattaming</v>
          </cell>
          <cell r="D160" t="str">
            <v>Нуристон К\к</v>
          </cell>
          <cell r="E160">
            <v>105548</v>
          </cell>
        </row>
        <row r="161">
          <cell r="A161">
            <v>105120630397</v>
          </cell>
          <cell r="B161" t="str">
            <v>АБДУРАХМОНОВ МУЗАФФАР ОЛМАСОВИЧ</v>
          </cell>
          <cell r="C161" t="str">
            <v>Kattaming</v>
          </cell>
          <cell r="D161" t="str">
            <v>Нуристон К\к</v>
          </cell>
          <cell r="E161">
            <v>184464</v>
          </cell>
        </row>
        <row r="162">
          <cell r="A162">
            <v>105120590124</v>
          </cell>
          <cell r="B162" t="str">
            <v>Абдурахмонов Ғолиб Абдуғофурович</v>
          </cell>
          <cell r="C162" t="str">
            <v>Nisbat</v>
          </cell>
          <cell r="D162" t="str">
            <v>Nisbat</v>
          </cell>
          <cell r="E162">
            <v>166080</v>
          </cell>
        </row>
        <row r="163">
          <cell r="A163">
            <v>105120310210</v>
          </cell>
          <cell r="B163" t="str">
            <v>Абдурахмонов Шавкат НУРУЛЛАЕВИЧ</v>
          </cell>
          <cell r="C163" t="str">
            <v>ФАЙЗИКЕНТ МФЙ</v>
          </cell>
          <cell r="D163" t="str">
            <v>Файзикент К\к</v>
          </cell>
          <cell r="E163">
            <v>156080</v>
          </cell>
        </row>
        <row r="164">
          <cell r="A164">
            <v>105120630364</v>
          </cell>
          <cell r="B164" t="str">
            <v>АБДУРАХМОНОВ ШЕРЗОД НАСРЕТДИНОВИЧ</v>
          </cell>
          <cell r="C164" t="str">
            <v>Kattaming</v>
          </cell>
          <cell r="D164" t="str">
            <v>Нуристон К\к</v>
          </cell>
          <cell r="E164">
            <v>242580</v>
          </cell>
        </row>
        <row r="165">
          <cell r="A165">
            <v>105120630363</v>
          </cell>
          <cell r="B165" t="str">
            <v>АБДУРАХМОНОВ ШЕРЗОД НАСРЕТДИНОВИЧ</v>
          </cell>
          <cell r="C165" t="str">
            <v>Kattaming</v>
          </cell>
          <cell r="D165" t="str">
            <v>Нуристон К\к</v>
          </cell>
          <cell r="E165">
            <v>424464</v>
          </cell>
        </row>
        <row r="166">
          <cell r="A166">
            <v>105120360341</v>
          </cell>
          <cell r="B166" t="str">
            <v>Абдурахмонова Дилноза</v>
          </cell>
          <cell r="C166" t="str">
            <v>М.УЛУГБЕК МФЙ</v>
          </cell>
          <cell r="D166" t="str">
            <v>Баланд чордара К/к</v>
          </cell>
          <cell r="E166">
            <v>331232</v>
          </cell>
        </row>
        <row r="167">
          <cell r="A167">
            <v>105120440610</v>
          </cell>
          <cell r="B167" t="str">
            <v>Абдурахмонова Холбуви </v>
          </cell>
          <cell r="C167" t="str">
            <v>КАДАН МФЙ</v>
          </cell>
          <cell r="D167" t="str">
            <v>НОВБАХОР КУЧАСИ</v>
          </cell>
          <cell r="E167">
            <v>108580</v>
          </cell>
        </row>
        <row r="168">
          <cell r="A168">
            <v>105120460243</v>
          </cell>
          <cell r="B168" t="str">
            <v>АБДУРАШИДОВ ФАРРУХ ШЎХРАТ ЎҒЛИ</v>
          </cell>
          <cell r="C168" t="str">
            <v>YangiRavot</v>
          </cell>
          <cell r="D168" t="str">
            <v>Янгиравот К\к</v>
          </cell>
          <cell r="E168">
            <v>337232</v>
          </cell>
        </row>
        <row r="169">
          <cell r="A169">
            <v>105120650553</v>
          </cell>
          <cell r="B169" t="str">
            <v>Абдусалимов Дилшод Голиб-угли</v>
          </cell>
          <cell r="C169" t="str">
            <v>Choyanchi</v>
          </cell>
          <cell r="D169" t="str">
            <v>Чуянчи К\к</v>
          </cell>
          <cell r="E169">
            <v>484464</v>
          </cell>
        </row>
        <row r="170">
          <cell r="A170">
            <v>105120510540</v>
          </cell>
          <cell r="B170" t="str">
            <v>АБДУСАЛИМОВ КОМИЛ КУЗИЕВИЧ</v>
          </cell>
          <cell r="C170" t="str">
            <v>ВАЛИЖОН</v>
          </cell>
          <cell r="D170" t="str">
            <v>Мангитон</v>
          </cell>
          <cell r="E170">
            <v>224464</v>
          </cell>
        </row>
        <row r="171">
          <cell r="A171">
            <v>105120610245</v>
          </cell>
          <cell r="B171" t="str">
            <v>Абдухалимов Анвар</v>
          </cell>
          <cell r="C171" t="str">
            <v>Yangi Hayot</v>
          </cell>
          <cell r="D171" t="str">
            <v>ҲАКИМОҚСОҚОЛ</v>
          </cell>
          <cell r="E171">
            <v>358348</v>
          </cell>
        </row>
        <row r="172">
          <cell r="A172">
            <v>105120620001</v>
          </cell>
          <cell r="B172" t="str">
            <v>Абдухомидов Аббос Абдухомидович  </v>
          </cell>
          <cell r="C172" t="str">
            <v>Kattaming</v>
          </cell>
          <cell r="D172" t="str">
            <v>Каттаминг К\к</v>
          </cell>
          <cell r="E172">
            <v>182064</v>
          </cell>
        </row>
        <row r="173">
          <cell r="A173">
            <v>105120420386</v>
          </cell>
          <cell r="B173" t="str">
            <v>ҲАҚБЕРДИЕВ АСАТЖОН ЭГАМБЕРДИЕВИЧ</v>
          </cell>
          <cell r="C173" t="str">
            <v>БОГОТ МФЙ</v>
          </cell>
          <cell r="D173" t="str">
            <v>БУСТОНСАРОЙ</v>
          </cell>
          <cell r="E173">
            <v>154464</v>
          </cell>
        </row>
        <row r="174">
          <cell r="A174">
            <v>105120680262</v>
          </cell>
          <cell r="B174" t="str">
            <v>ҲАҚБЕРДИЕВ ЗАФАР ИСРОИЛОВИЧ</v>
          </cell>
          <cell r="C174" t="str">
            <v>Vayrot</v>
          </cell>
          <cell r="D174" t="str">
            <v>Вайрот </v>
          </cell>
          <cell r="E174">
            <v>239296</v>
          </cell>
        </row>
        <row r="175">
          <cell r="A175">
            <v>105120680420</v>
          </cell>
          <cell r="B175" t="str">
            <v>ҲАҚБЕРДИЕВ САМАНДАР ИСРОИЛОВИЧ</v>
          </cell>
          <cell r="C175" t="str">
            <v>Vayrot</v>
          </cell>
          <cell r="D175" t="str">
            <v>Р.Кашона</v>
          </cell>
          <cell r="E175">
            <v>361264</v>
          </cell>
        </row>
        <row r="176">
          <cell r="A176">
            <v>105120390922</v>
          </cell>
          <cell r="B176" t="str">
            <v>ҲАҚБЕРДИЕВ ТЕМИР ҒУЛОМОВИЧ</v>
          </cell>
          <cell r="C176" t="str">
            <v>Mundiyon</v>
          </cell>
          <cell r="D176" t="str">
            <v>САРОЙ</v>
          </cell>
          <cell r="E176">
            <v>124064</v>
          </cell>
        </row>
        <row r="177">
          <cell r="A177">
            <v>105120280684</v>
          </cell>
          <cell r="B177" t="str">
            <v>Абжалилов Тойир Абдуллаевич</v>
          </cell>
          <cell r="C177" t="str">
            <v>Киргиз МФЙ</v>
          </cell>
          <cell r="D177" t="str">
            <v>КИРГИЗ К-К</v>
          </cell>
          <cell r="E177">
            <v>133432</v>
          </cell>
        </row>
        <row r="178">
          <cell r="A178">
            <v>105120330836</v>
          </cell>
          <cell r="B178" t="str">
            <v>АБЗАИТОВ ШЕРЗОД САПАРОВИЧ</v>
          </cell>
          <cell r="C178" t="str">
            <v>КОРАДАРЁ МФЙ</v>
          </cell>
          <cell r="D178" t="str">
            <v>КОРАДАРЁ</v>
          </cell>
          <cell r="E178">
            <v>184580</v>
          </cell>
        </row>
        <row r="179">
          <cell r="A179">
            <v>105120391257</v>
          </cell>
          <cell r="B179" t="str">
            <v>Абилова Хамида Эргашевна</v>
          </cell>
          <cell r="C179" t="str">
            <v>Mundiyon</v>
          </cell>
          <cell r="D179" t="str">
            <v>Mundiyon</v>
          </cell>
          <cell r="E179">
            <v>505580</v>
          </cell>
        </row>
        <row r="180">
          <cell r="A180">
            <v>105120470577</v>
          </cell>
          <cell r="B180" t="str">
            <v>Абилова Хумор</v>
          </cell>
          <cell r="C180" t="str">
            <v>Namozpolvon</v>
          </cell>
          <cell r="D180" t="str">
            <v>ФУРКАТ</v>
          </cell>
          <cell r="E180">
            <v>110848</v>
          </cell>
        </row>
        <row r="181">
          <cell r="A181">
            <v>105120680004</v>
          </cell>
          <cell r="B181" t="str">
            <v>АБЛАЛИМОВ УЛУГБЕК ШАВКАТОВИЧ</v>
          </cell>
          <cell r="C181" t="str">
            <v>Vayrot</v>
          </cell>
          <cell r="D181" t="str">
            <v>Вайрот </v>
          </cell>
          <cell r="E181">
            <v>160948</v>
          </cell>
        </row>
        <row r="182">
          <cell r="A182">
            <v>105120680005</v>
          </cell>
          <cell r="B182" t="str">
            <v>АБЛАЛИМОВ ШАВКАТ XXX</v>
          </cell>
          <cell r="C182" t="str">
            <v>Vayrot</v>
          </cell>
          <cell r="D182" t="str">
            <v>Вайрот </v>
          </cell>
          <cell r="E182">
            <v>361264</v>
          </cell>
        </row>
        <row r="183">
          <cell r="A183">
            <v>105120410199</v>
          </cell>
          <cell r="B183" t="str">
            <v>АБЛАҚУЛОВА ХАБИБА ХХХ</v>
          </cell>
          <cell r="C183" t="str">
            <v>ДУСТЛИК МФЙ</v>
          </cell>
          <cell r="D183" t="str">
            <v>ОК ОЛТИН</v>
          </cell>
          <cell r="E183">
            <v>631696</v>
          </cell>
        </row>
        <row r="184">
          <cell r="A184">
            <v>105120430342</v>
          </cell>
          <cell r="B184" t="str">
            <v>Аблоекулов Илхом</v>
          </cell>
          <cell r="C184" t="str">
            <v>ЧАРОГОН МФЙ</v>
          </cell>
          <cell r="D184" t="str">
            <v>КЕЛОЖАК</v>
          </cell>
          <cell r="E184">
            <v>282464</v>
          </cell>
        </row>
        <row r="185">
          <cell r="A185">
            <v>105120430279</v>
          </cell>
          <cell r="B185" t="str">
            <v>Аблокулов Гайрат</v>
          </cell>
          <cell r="C185" t="str">
            <v>ЧАРОГОН МФЙ</v>
          </cell>
          <cell r="D185" t="str">
            <v>ФАРХОД</v>
          </cell>
          <cell r="E185">
            <v>182232</v>
          </cell>
        </row>
        <row r="186">
          <cell r="A186">
            <v>105120430634</v>
          </cell>
          <cell r="B186" t="str">
            <v>Аблокулов Лазиз Тулкинович</v>
          </cell>
          <cell r="C186" t="str">
            <v>ЧАРОГОН МФЙ</v>
          </cell>
          <cell r="D186" t="str">
            <v>Чорбог кучаси</v>
          </cell>
          <cell r="E186">
            <v>312900</v>
          </cell>
        </row>
        <row r="187">
          <cell r="A187">
            <v>105120510210</v>
          </cell>
          <cell r="B187" t="str">
            <v>ҚАБУЛОВ САНЖАР АБДУМАЖИДОВИЧ</v>
          </cell>
          <cell r="C187" t="str">
            <v>ВАЛИЖОН</v>
          </cell>
          <cell r="D187" t="str">
            <v>ВАЛИЖОН КК</v>
          </cell>
          <cell r="E187">
            <v>271964</v>
          </cell>
        </row>
        <row r="188">
          <cell r="A188">
            <v>105120650496</v>
          </cell>
          <cell r="B188" t="str">
            <v>АВАЗОВ АБРОР НУРМАМАТОВИЧ</v>
          </cell>
          <cell r="C188" t="str">
            <v>Choyanchi</v>
          </cell>
          <cell r="D188" t="str">
            <v>Турсунхужа К\к</v>
          </cell>
          <cell r="E188">
            <v>400848</v>
          </cell>
        </row>
        <row r="189">
          <cell r="A189">
            <v>105120600001</v>
          </cell>
          <cell r="B189" t="str">
            <v>АВАЗОВ ҒАЙРАТЖОН ҚАРШИЕВИЧ</v>
          </cell>
          <cell r="C189" t="str">
            <v>Oyjon</v>
          </cell>
          <cell r="D189" t="str">
            <v>ДАМКОРИН</v>
          </cell>
          <cell r="E189">
            <v>162864</v>
          </cell>
        </row>
        <row r="190">
          <cell r="A190">
            <v>105120480461</v>
          </cell>
          <cell r="B190" t="str">
            <v>Авазов Алмамат</v>
          </cell>
          <cell r="C190" t="str">
            <v>Tavaron</v>
          </cell>
          <cell r="D190" t="str">
            <v>Таварон К\к</v>
          </cell>
          <cell r="E190">
            <v>117512</v>
          </cell>
        </row>
        <row r="191">
          <cell r="A191">
            <v>105120650497</v>
          </cell>
          <cell r="B191" t="str">
            <v>АВАЗОВ АХРОР НУРМАМАТОВИЧ</v>
          </cell>
          <cell r="C191" t="str">
            <v>Choyanchi</v>
          </cell>
          <cell r="D191" t="str">
            <v>Турсунхужа К\к</v>
          </cell>
          <cell r="E191">
            <v>534464</v>
          </cell>
        </row>
        <row r="192">
          <cell r="A192">
            <v>105120510463</v>
          </cell>
          <cell r="B192" t="str">
            <v>АВАЗОВ БАХРОН XXX</v>
          </cell>
          <cell r="C192" t="str">
            <v>ВАЛИЖОН</v>
          </cell>
          <cell r="D192" t="str">
            <v>Тогойкуча</v>
          </cell>
          <cell r="E192">
            <v>245848</v>
          </cell>
        </row>
        <row r="193">
          <cell r="A193">
            <v>105120510249</v>
          </cell>
          <cell r="B193" t="str">
            <v>АВАЗОВ ДОСТОНЖОН АШИРБОЙ ЎҒЛИ</v>
          </cell>
          <cell r="C193" t="str">
            <v>ВАЛИЖОН</v>
          </cell>
          <cell r="D193" t="str">
            <v>ВАЛИЖОН КК</v>
          </cell>
          <cell r="E193">
            <v>313348</v>
          </cell>
        </row>
        <row r="194">
          <cell r="A194">
            <v>105120480462</v>
          </cell>
          <cell r="B194" t="str">
            <v>АВАЗОВ МАМАДАЛИ СУННАТОВИЧ</v>
          </cell>
          <cell r="C194" t="str">
            <v>Tavaron</v>
          </cell>
          <cell r="D194" t="str">
            <v>Таварон К\к</v>
          </cell>
          <cell r="E194">
            <v>127864</v>
          </cell>
        </row>
        <row r="195">
          <cell r="A195">
            <v>105120670282</v>
          </cell>
          <cell r="B195" t="str">
            <v>АВАЗОВ МУРАДИЛЛА XXX</v>
          </cell>
          <cell r="C195" t="str">
            <v>Bunyodkor</v>
          </cell>
          <cell r="D195" t="str">
            <v>Чиганок к</v>
          </cell>
          <cell r="E195">
            <v>227580</v>
          </cell>
        </row>
        <row r="196">
          <cell r="A196">
            <v>105120650470</v>
          </cell>
          <cell r="B196" t="str">
            <v>АВАЗОВ НАВРУЗ ВАСЛИДДИНОВИЧ</v>
          </cell>
          <cell r="C196" t="str">
            <v>Choyanchi</v>
          </cell>
          <cell r="D196" t="str">
            <v>Турсунхужа К\к</v>
          </cell>
          <cell r="E196">
            <v>534464</v>
          </cell>
        </row>
        <row r="197">
          <cell r="A197">
            <v>105120650495</v>
          </cell>
          <cell r="B197" t="str">
            <v>АВАЗОВ НУРМАМАТ ТУЙЧИЕВИЧ</v>
          </cell>
          <cell r="C197" t="str">
            <v>Choyanchi</v>
          </cell>
          <cell r="D197" t="str">
            <v>Турсунхужа К\к</v>
          </cell>
          <cell r="E197">
            <v>212232</v>
          </cell>
        </row>
        <row r="198">
          <cell r="A198">
            <v>105120540043</v>
          </cell>
          <cell r="B198" t="str">
            <v>Авазов Рахматилло</v>
          </cell>
          <cell r="C198" t="str">
            <v>Chigatoy</v>
          </cell>
          <cell r="D198" t="str">
            <v>ТОКЧИХУЖА</v>
          </cell>
          <cell r="E198">
            <v>127884</v>
          </cell>
        </row>
        <row r="199">
          <cell r="A199">
            <v>105120510694</v>
          </cell>
          <cell r="B199" t="str">
            <v>АВАЗОВ РУСТАМ АШИРБОЙЕВИЧ</v>
          </cell>
          <cell r="C199" t="str">
            <v>ВАЛИЖОН</v>
          </cell>
          <cell r="D199" t="str">
            <v>Тогойкуча</v>
          </cell>
          <cell r="E199">
            <v>394464</v>
          </cell>
        </row>
        <row r="200">
          <cell r="A200">
            <v>105120480464</v>
          </cell>
          <cell r="B200" t="str">
            <v>Авазов Тошмурод Нурмуродович</v>
          </cell>
          <cell r="C200" t="str">
            <v>Tavaron</v>
          </cell>
          <cell r="D200" t="str">
            <v>Таварон К\к</v>
          </cell>
          <cell r="E200">
            <v>125780</v>
          </cell>
        </row>
        <row r="201">
          <cell r="A201">
            <v>105120390769</v>
          </cell>
          <cell r="B201" t="str">
            <v>АВАЗОВ ТОШПУЛАТ XXX</v>
          </cell>
          <cell r="C201" t="str">
            <v>Mundiyon</v>
          </cell>
          <cell r="D201" t="str">
            <v>СУТХУР</v>
          </cell>
          <cell r="E201">
            <v>125980</v>
          </cell>
        </row>
        <row r="202">
          <cell r="A202">
            <v>105120610002</v>
          </cell>
          <cell r="B202" t="str">
            <v>Авазов Қурбон</v>
          </cell>
          <cell r="C202" t="str">
            <v>Yangi Hayot</v>
          </cell>
          <cell r="D202" t="str">
            <v>БОЙНАЗАР</v>
          </cell>
          <cell r="E202">
            <v>544464</v>
          </cell>
        </row>
        <row r="203">
          <cell r="A203">
            <v>105120650536</v>
          </cell>
          <cell r="B203" t="str">
            <v>Авазов Фаррух Асамидн-угли</v>
          </cell>
          <cell r="C203" t="str">
            <v>Choyanchi</v>
          </cell>
          <cell r="D203" t="str">
            <v>Турсунхужа К\к</v>
          </cell>
          <cell r="E203">
            <v>400848</v>
          </cell>
        </row>
        <row r="204">
          <cell r="A204">
            <v>105120480466</v>
          </cell>
          <cell r="B204" t="str">
            <v>Авазов Хайрулл Олтибоевич</v>
          </cell>
          <cell r="C204" t="str">
            <v>Tavaron</v>
          </cell>
          <cell r="D204" t="str">
            <v>Таварон К\к</v>
          </cell>
          <cell r="E204">
            <v>111580</v>
          </cell>
        </row>
        <row r="205">
          <cell r="A205">
            <v>105120610538</v>
          </cell>
          <cell r="B205" t="str">
            <v>Авазов Хуршид</v>
          </cell>
          <cell r="C205" t="str">
            <v>Yangi Hayot</v>
          </cell>
          <cell r="D205" t="str">
            <v>БОЙНАЗАР</v>
          </cell>
          <cell r="E205">
            <v>182064</v>
          </cell>
        </row>
        <row r="206">
          <cell r="A206">
            <v>105120391370</v>
          </cell>
          <cell r="B206" t="str">
            <v>АВАЗОВ ШУХРАТ ШEРПУЛОТОВИЧ</v>
          </cell>
          <cell r="C206" t="str">
            <v>Mundiyon</v>
          </cell>
          <cell r="D206" t="str">
            <v>Mundiyon</v>
          </cell>
          <cell r="E206">
            <v>110448</v>
          </cell>
        </row>
        <row r="207">
          <cell r="A207">
            <v>105120550386</v>
          </cell>
          <cell r="B207" t="str">
            <v>Авазова Озода Ахтамовна</v>
          </cell>
          <cell r="C207" t="str">
            <v>Polvontepa</v>
          </cell>
          <cell r="D207" t="str">
            <v>Мухтор К\к</v>
          </cell>
          <cell r="E207">
            <v>137232</v>
          </cell>
        </row>
        <row r="208">
          <cell r="A208">
            <v>105120740354</v>
          </cell>
          <cell r="B208" t="str">
            <v>Авазова Санобар Тошпулатовна</v>
          </cell>
          <cell r="C208" t="str">
            <v>Zarkurgon</v>
          </cell>
          <cell r="D208" t="str">
            <v>Кукан</v>
          </cell>
          <cell r="E208">
            <v>272148</v>
          </cell>
        </row>
        <row r="209">
          <cell r="A209">
            <v>105120650460</v>
          </cell>
          <cell r="B209" t="str">
            <v>Авазова сафия</v>
          </cell>
          <cell r="C209" t="str">
            <v>Choyanchi</v>
          </cell>
          <cell r="D209" t="str">
            <v>Турсунхужа К\к</v>
          </cell>
          <cell r="E209">
            <v>132696</v>
          </cell>
        </row>
        <row r="210">
          <cell r="A210">
            <v>105120290170</v>
          </cell>
          <cell r="B210" t="str">
            <v>Авлабердиева Миясар Абдурахмановна</v>
          </cell>
          <cell r="C210" t="str">
            <v>Kumush Qirgoq</v>
          </cell>
          <cell r="D210" t="str">
            <v>М.Улугбек К\к</v>
          </cell>
          <cell r="E210">
            <v>139531.724137931</v>
          </cell>
        </row>
        <row r="211">
          <cell r="A211">
            <v>105120440356</v>
          </cell>
          <cell r="B211" t="str">
            <v>АВЛАЕВ ФУРҚАТ БАХАРОВИЧ</v>
          </cell>
          <cell r="C211" t="str">
            <v>КАДАН МФЙ</v>
          </cell>
          <cell r="D211" t="str">
            <v>ШОДЛИК КУЧАСИ</v>
          </cell>
          <cell r="E211">
            <v>247512</v>
          </cell>
        </row>
        <row r="212">
          <cell r="A212">
            <v>105120440251</v>
          </cell>
          <cell r="B212" t="str">
            <v>АВЛАЕВ ШАВКАТ МУСАЕВИЧ</v>
          </cell>
          <cell r="C212" t="str">
            <v>КАДАН МФЙ</v>
          </cell>
          <cell r="D212" t="str">
            <v>КАДАН КУЧАСИ</v>
          </cell>
          <cell r="E212">
            <v>111580</v>
          </cell>
        </row>
        <row r="213">
          <cell r="A213">
            <v>105120440704</v>
          </cell>
          <cell r="B213" t="str">
            <v>АВЛАЕВ ЮСУФ БАҲАРОВИЧ</v>
          </cell>
          <cell r="C213" t="str">
            <v>КАДАН МФЙ</v>
          </cell>
          <cell r="D213" t="str">
            <v>ЁШЛИК КУЧАСИ</v>
          </cell>
          <cell r="E213">
            <v>151696</v>
          </cell>
        </row>
        <row r="214">
          <cell r="A214">
            <v>105120640445</v>
          </cell>
          <cell r="B214" t="str">
            <v>АВЛАЕВА ИБОДАТ МОВЛАНОВНА</v>
          </cell>
          <cell r="C214" t="str">
            <v>КУМОК МФЙ</v>
          </cell>
          <cell r="D214" t="str">
            <v>Бахрин К\к</v>
          </cell>
          <cell r="E214">
            <v>111432</v>
          </cell>
        </row>
        <row r="215">
          <cell r="A215">
            <v>105120391374</v>
          </cell>
          <cell r="B215" t="str">
            <v>АВЛАЕВА ХИЛОЛА ГАЙБУЛЛАЕВНА</v>
          </cell>
          <cell r="C215" t="str">
            <v>Mundiyon</v>
          </cell>
          <cell r="D215" t="str">
            <v>САРОЙ</v>
          </cell>
          <cell r="E215">
            <v>130748</v>
          </cell>
        </row>
        <row r="216">
          <cell r="A216">
            <v>105120391271</v>
          </cell>
          <cell r="B216" t="str">
            <v>АВЛОЕВ РАХМАТИЛЛО АХМАДОВИЧ</v>
          </cell>
          <cell r="C216" t="str">
            <v>Mundiyon</v>
          </cell>
          <cell r="D216" t="str">
            <v>СУТХУР</v>
          </cell>
          <cell r="E216">
            <v>155680</v>
          </cell>
        </row>
        <row r="217">
          <cell r="A217">
            <v>105120710004</v>
          </cell>
          <cell r="B217" t="str">
            <v>АВЛОҚУЛОВ ЭРКИН МАМАРАИМОВИЧ</v>
          </cell>
          <cell r="C217" t="str">
            <v>Jonkel</v>
          </cell>
          <cell r="D217" t="str">
            <v>Жонкел</v>
          </cell>
          <cell r="E217">
            <v>133432</v>
          </cell>
        </row>
        <row r="218">
          <cell r="A218">
            <v>105120590435</v>
          </cell>
          <cell r="B218" t="str">
            <v>АДАШОВА ДИЛДОРА ИШНИЁЗОВНА</v>
          </cell>
          <cell r="C218" t="str">
            <v>Nisbat</v>
          </cell>
          <cell r="D218" t="str">
            <v>Nisbat</v>
          </cell>
          <cell r="E218">
            <v>114064</v>
          </cell>
        </row>
        <row r="219">
          <cell r="A219">
            <v>105120660002</v>
          </cell>
          <cell r="B219" t="str">
            <v>Адизов Акрам</v>
          </cell>
          <cell r="C219" t="str">
            <v>Alijon</v>
          </cell>
          <cell r="D219" t="str">
            <v>Алижон к.</v>
          </cell>
          <cell r="E219">
            <v>224444</v>
          </cell>
        </row>
        <row r="220">
          <cell r="A220">
            <v>105120751181</v>
          </cell>
          <cell r="B220" t="str">
            <v>АДИЗОВ АСЛИДИН ҚОВУЛОВИЧ</v>
          </cell>
          <cell r="C220" t="str">
            <v>Kumushkent</v>
          </cell>
          <cell r="D220" t="str">
            <v>к-араб</v>
          </cell>
          <cell r="E220">
            <v>162400</v>
          </cell>
        </row>
        <row r="221">
          <cell r="A221">
            <v>105120680007</v>
          </cell>
          <cell r="B221" t="str">
            <v>АДИЗОВ БАХТИЁР ИСМАТОВИЧ</v>
          </cell>
          <cell r="C221" t="str">
            <v>Vayrot</v>
          </cell>
          <cell r="D221" t="str">
            <v>Вайрот </v>
          </cell>
          <cell r="E221">
            <v>100080</v>
          </cell>
        </row>
        <row r="222">
          <cell r="A222">
            <v>105120680008</v>
          </cell>
          <cell r="B222" t="str">
            <v>АДИЗОВ КИЛИЧ ИСМАТОВИЧ</v>
          </cell>
          <cell r="C222" t="str">
            <v>Vayrot</v>
          </cell>
          <cell r="D222" t="str">
            <v>Вайрот </v>
          </cell>
          <cell r="E222">
            <v>281264</v>
          </cell>
        </row>
        <row r="223">
          <cell r="A223">
            <v>105120640254</v>
          </cell>
          <cell r="B223" t="str">
            <v>Адизов Шахриёр Ғуломович </v>
          </cell>
          <cell r="C223" t="str">
            <v>КУМОК МФЙ</v>
          </cell>
          <cell r="D223" t="str">
            <v>Кумок К\к</v>
          </cell>
          <cell r="E223">
            <v>107148</v>
          </cell>
        </row>
        <row r="224">
          <cell r="A224">
            <v>105070191167</v>
          </cell>
          <cell r="B224" t="str">
            <v>АДЫЛОВ АЛИШЕР СУННАТОВИЧ</v>
          </cell>
          <cell r="C224" t="str">
            <v>Guzal</v>
          </cell>
          <cell r="D224" t="str">
            <v>ГУЗАЛ</v>
          </cell>
          <cell r="E224">
            <v>130848</v>
          </cell>
        </row>
        <row r="225">
          <cell r="A225">
            <v>105120590125</v>
          </cell>
          <cell r="B225" t="str">
            <v>АЗАМОВ ҚАҲРАМОН БОБОҚУРБОНОВИЧ</v>
          </cell>
          <cell r="C225" t="str">
            <v>Nisbat</v>
          </cell>
          <cell r="D225" t="str">
            <v>Nisbat</v>
          </cell>
          <cell r="E225">
            <v>180688</v>
          </cell>
        </row>
        <row r="226">
          <cell r="A226">
            <v>105120320178</v>
          </cell>
          <cell r="B226" t="str">
            <v>АЗИЗОВ АСОМИДИН ХАМРАЕВИЧ</v>
          </cell>
          <cell r="C226" t="str">
            <v>МУМИНХУЖА МФЙ</v>
          </cell>
          <cell r="D226" t="str">
            <v>Лайлак</v>
          </cell>
          <cell r="E226">
            <v>308896</v>
          </cell>
        </row>
        <row r="227">
          <cell r="A227">
            <v>105120430514</v>
          </cell>
          <cell r="B227" t="str">
            <v>АЗИЗОВ ИЛХОМ РАХМОНБЕРДИЕВИЧ</v>
          </cell>
          <cell r="C227" t="str">
            <v>ЧАРОГОН МФЙ</v>
          </cell>
          <cell r="D227" t="str">
            <v>РАВАТ</v>
          </cell>
          <cell r="E227">
            <v>128180</v>
          </cell>
        </row>
        <row r="228">
          <cell r="A228">
            <v>105120400024</v>
          </cell>
          <cell r="B228" t="str">
            <v>Азизов Кобил Рахмонбердиевич </v>
          </cell>
          <cell r="C228" t="str">
            <v>А.НАВОИЙ МФЙ</v>
          </cell>
          <cell r="D228" t="str">
            <v>ТАРАККИЁТ</v>
          </cell>
          <cell r="E228">
            <v>205580</v>
          </cell>
        </row>
        <row r="229">
          <cell r="A229">
            <v>105120460277</v>
          </cell>
          <cell r="B229" t="str">
            <v>АЗИЗОВ РУСТАМ АБДУАЗИЗОВИЧ</v>
          </cell>
          <cell r="C229" t="str">
            <v>YangiRavot</v>
          </cell>
          <cell r="D229" t="str">
            <v>Янгиравот К\к</v>
          </cell>
          <cell r="E229">
            <v>305848</v>
          </cell>
        </row>
        <row r="230">
          <cell r="A230">
            <v>105120680011</v>
          </cell>
          <cell r="B230" t="str">
            <v>АЗИЗОВ ХАМЗА РАХМАТИЛЛАЕВИЧ</v>
          </cell>
          <cell r="C230" t="str">
            <v>Vayrot</v>
          </cell>
          <cell r="D230" t="str">
            <v>Вайрот </v>
          </cell>
          <cell r="E230">
            <v>361264</v>
          </cell>
        </row>
        <row r="231">
          <cell r="A231">
            <v>105120500021</v>
          </cell>
          <cell r="B231" t="str">
            <v>АЗИМОВ АБДИЖАББОР ФАЙЗУЛЛАЕВИЧ</v>
          </cell>
          <cell r="C231" t="str">
            <v>ҚЎШТЕПА</v>
          </cell>
          <cell r="D231" t="str">
            <v>ГУЛВА КК</v>
          </cell>
          <cell r="E231">
            <v>281432</v>
          </cell>
        </row>
        <row r="232">
          <cell r="A232">
            <v>105120220126</v>
          </cell>
          <cell r="B232" t="str">
            <v>АЗИМОВ АБДУҒАНИ ХАКИМОВИЧ</v>
          </cell>
          <cell r="C232" t="str">
            <v>Omonboy Koprik</v>
          </cell>
          <cell r="D232" t="str">
            <v>КУНГИРОТ</v>
          </cell>
          <cell r="E232">
            <v>155312</v>
          </cell>
        </row>
        <row r="233">
          <cell r="A233">
            <v>105120220162</v>
          </cell>
          <cell r="B233" t="str">
            <v>АЗИМОВ ҒАЙРАТЖОН ҲАКИМОВИЧ</v>
          </cell>
          <cell r="C233" t="str">
            <v>Omonboy Koprik</v>
          </cell>
          <cell r="D233" t="str">
            <v>Енок К\к</v>
          </cell>
          <cell r="E233">
            <v>124812</v>
          </cell>
        </row>
        <row r="234">
          <cell r="A234">
            <v>105120510187</v>
          </cell>
          <cell r="B234" t="str">
            <v>АЗИМОВ АКОБИР ХАСАНОВИЧ</v>
          </cell>
          <cell r="C234" t="str">
            <v>ВАЛИЖОН</v>
          </cell>
          <cell r="D234" t="str">
            <v>ВАЛИЖОН КК</v>
          </cell>
          <cell r="E234">
            <v>325580</v>
          </cell>
        </row>
        <row r="235">
          <cell r="A235">
            <v>105120520417</v>
          </cell>
          <cell r="B235" t="str">
            <v>АЗИМОВ АМИР ХУДАЙБЕРДИЕВИЧ</v>
          </cell>
          <cell r="C235" t="str">
            <v>Mullatogay</v>
          </cell>
          <cell r="D235" t="str">
            <v>Бахрин К\к</v>
          </cell>
          <cell r="E235">
            <v>339106</v>
          </cell>
        </row>
        <row r="236">
          <cell r="A236">
            <v>105120290174</v>
          </cell>
          <cell r="B236" t="str">
            <v>АЗИМОВ ЁКУБ ЭСАНОВИЧ</v>
          </cell>
          <cell r="C236" t="str">
            <v>Kumush Qirgoq</v>
          </cell>
          <cell r="D236" t="str">
            <v>М.Улугбек К\к</v>
          </cell>
          <cell r="E236">
            <v>278012</v>
          </cell>
        </row>
        <row r="237">
          <cell r="A237">
            <v>105120500023</v>
          </cell>
          <cell r="B237" t="str">
            <v>Азимов Зоир Абдирахмонович</v>
          </cell>
          <cell r="C237" t="str">
            <v>ҚЎШТЕПА</v>
          </cell>
          <cell r="D237" t="str">
            <v>Куштепа К\к</v>
          </cell>
          <cell r="E237">
            <v>422148</v>
          </cell>
        </row>
        <row r="238">
          <cell r="A238">
            <v>105120600428</v>
          </cell>
          <cell r="B238" t="str">
            <v>АЗИМОВ ҒИЁС ИСМАТИЛЛО ЎҒЛИ</v>
          </cell>
          <cell r="C238" t="str">
            <v>Oyjon</v>
          </cell>
          <cell r="D238" t="str">
            <v>ОЙЖОН</v>
          </cell>
          <cell r="E238">
            <v>182064</v>
          </cell>
        </row>
        <row r="239">
          <cell r="A239">
            <v>105120740005</v>
          </cell>
          <cell r="B239" t="str">
            <v>АЗИМОВ ИСМАТ ДЖУРАЕВИЧ</v>
          </cell>
          <cell r="C239" t="str">
            <v>Zarkurgon</v>
          </cell>
          <cell r="D239" t="str">
            <v>Каликургон</v>
          </cell>
          <cell r="E239">
            <v>272148</v>
          </cell>
        </row>
        <row r="240">
          <cell r="A240">
            <v>105120390244</v>
          </cell>
          <cell r="B240" t="str">
            <v>АЗИМОВ МАШРАФ БАХТИЁРОВИЧ</v>
          </cell>
          <cell r="C240" t="str">
            <v>Mundiyon</v>
          </cell>
          <cell r="D240" t="str">
            <v>Mundiyon</v>
          </cell>
          <cell r="E240">
            <v>158864</v>
          </cell>
        </row>
        <row r="241">
          <cell r="A241">
            <v>105120391381</v>
          </cell>
          <cell r="B241" t="str">
            <v>АЗИМОВ СИРОЖИДДИН НАРИМОНОВИЧ</v>
          </cell>
          <cell r="C241" t="str">
            <v>Mundiyon</v>
          </cell>
          <cell r="D241" t="str">
            <v>Mundiyon</v>
          </cell>
          <cell r="E241">
            <v>110448</v>
          </cell>
        </row>
        <row r="242">
          <cell r="A242">
            <v>105120740011</v>
          </cell>
          <cell r="B242" t="str">
            <v>АЗИМОВ ХАМИДИЛЛА ЖУРАЕВИЧ</v>
          </cell>
          <cell r="C242" t="str">
            <v>Zarkurgon</v>
          </cell>
          <cell r="D242" t="str">
            <v>Каликургон</v>
          </cell>
          <cell r="E242">
            <v>302864</v>
          </cell>
        </row>
        <row r="243">
          <cell r="A243">
            <v>105120540076</v>
          </cell>
          <cell r="B243" t="str">
            <v>АЗИМОВ ШАРИФ АБДУАЛИМОВИЧ</v>
          </cell>
          <cell r="C243" t="str">
            <v>Chigatoy</v>
          </cell>
          <cell r="D243" t="str">
            <v>Тугбеги К\к</v>
          </cell>
          <cell r="E243">
            <v>372000</v>
          </cell>
        </row>
        <row r="244">
          <cell r="A244">
            <v>105120520068</v>
          </cell>
          <cell r="B244" t="str">
            <v>АЗИМОВ ШАХРУЗ ШУКУРИЛЛАЕВИЧ</v>
          </cell>
          <cell r="C244" t="str">
            <v>Mullatogay</v>
          </cell>
          <cell r="D244" t="str">
            <v>МУЛЛАТОГОЙ КК</v>
          </cell>
          <cell r="E244">
            <v>274464</v>
          </cell>
        </row>
        <row r="245">
          <cell r="A245">
            <v>105120500025</v>
          </cell>
          <cell r="B245" t="str">
            <v>АЗИМОВ ШЕРАЛИ АБДУРАХМОНОВИЧ</v>
          </cell>
          <cell r="C245" t="str">
            <v>ҚЎШТЕПА</v>
          </cell>
          <cell r="D245" t="str">
            <v>ГУЛВА КК</v>
          </cell>
          <cell r="E245">
            <v>232864</v>
          </cell>
        </row>
        <row r="246">
          <cell r="A246">
            <v>105070290321</v>
          </cell>
          <cell r="B246" t="str">
            <v>Азимов Шерзод</v>
          </cell>
          <cell r="C246" t="str">
            <v>Kumush Qirgoq</v>
          </cell>
          <cell r="D246" t="str">
            <v>УВАЙСИЙ</v>
          </cell>
          <cell r="E246">
            <v>110764</v>
          </cell>
        </row>
        <row r="247">
          <cell r="A247">
            <v>105120590297</v>
          </cell>
          <cell r="B247" t="str">
            <v>АЗИМОВ ЭГАМБЕРДИ ХУДАЙБЕРДИЕВИЧ</v>
          </cell>
          <cell r="C247" t="str">
            <v>Nisbat</v>
          </cell>
          <cell r="D247" t="str">
            <v>ХАЛФА К-К</v>
          </cell>
          <cell r="E247">
            <v>224296</v>
          </cell>
        </row>
        <row r="248">
          <cell r="A248">
            <v>105120240045</v>
          </cell>
          <cell r="B248" t="str">
            <v>АЗИМОВА МУХАББАТ ФАЙЗУЛЛАЕВНА</v>
          </cell>
          <cell r="C248" t="str">
            <v>Yovi MFY</v>
          </cell>
          <cell r="D248" t="str">
            <v>БУНЁДКОР КУЧАСИ</v>
          </cell>
          <cell r="E248">
            <v>351264</v>
          </cell>
        </row>
        <row r="249">
          <cell r="A249">
            <v>105120650505</v>
          </cell>
          <cell r="B249" t="str">
            <v>АЗИМОВА СИТОРА МАМАТМУМИН ҚИЗИ</v>
          </cell>
          <cell r="C249" t="str">
            <v>Choyanchi</v>
          </cell>
          <cell r="D249" t="str">
            <v>Турсунхужа К\к</v>
          </cell>
          <cell r="E249">
            <v>534464</v>
          </cell>
        </row>
        <row r="250">
          <cell r="A250">
            <v>105120710005</v>
          </cell>
          <cell r="B250" t="str">
            <v>АЗИМОВА ХОЛДАР XXX</v>
          </cell>
          <cell r="C250" t="str">
            <v>Jonkel</v>
          </cell>
          <cell r="D250" t="str">
            <v>Жонкел</v>
          </cell>
          <cell r="E250">
            <v>129896</v>
          </cell>
        </row>
        <row r="251">
          <cell r="A251">
            <v>105120710120</v>
          </cell>
          <cell r="B251" t="str">
            <v>ҚАЗОҚОВ БАҲРОН ҚУВАНДИКОВИЧ</v>
          </cell>
          <cell r="C251" t="str">
            <v>Jonkel</v>
          </cell>
          <cell r="D251" t="str">
            <v>Жонкел</v>
          </cell>
          <cell r="E251">
            <v>202264</v>
          </cell>
        </row>
        <row r="252">
          <cell r="A252">
            <v>105120800080</v>
          </cell>
          <cell r="B252" t="str">
            <v>ҲАЗРАТОВ БЕҲЗОД БАХТИЁР ЎҒЛИ</v>
          </cell>
          <cell r="C252" t="str">
            <v>Nayman</v>
          </cell>
          <cell r="D252" t="str">
            <v>Қиймадуз</v>
          </cell>
          <cell r="E252">
            <v>351264</v>
          </cell>
        </row>
        <row r="253">
          <cell r="A253">
            <v>105120380569</v>
          </cell>
          <cell r="B253" t="str">
            <v>ҲАИРОВ МУЗАФФАР ЭРКИНОВИЧ</v>
          </cell>
          <cell r="C253" t="str">
            <v>КИЁТ МФЙ</v>
          </cell>
          <cell r="D253" t="str">
            <v>КИЁТ КИШЛОК</v>
          </cell>
          <cell r="E253">
            <v>103180</v>
          </cell>
        </row>
        <row r="254">
          <cell r="A254">
            <v>105120670052</v>
          </cell>
          <cell r="B254" t="str">
            <v>АЙҒАМОВ ЎКТАМЖОН РУЗИЕВИЧ</v>
          </cell>
          <cell r="C254" t="str">
            <v>Bunyodkor</v>
          </cell>
          <cell r="D254" t="str">
            <v>Чиганок к</v>
          </cell>
          <cell r="E254">
            <v>447096</v>
          </cell>
        </row>
        <row r="255">
          <cell r="A255">
            <v>105120670048</v>
          </cell>
          <cell r="B255" t="str">
            <v>АЙҒАМОВ ШЕРКУЗИ ҚУРБОНОВИЧ</v>
          </cell>
          <cell r="C255" t="str">
            <v>Bunyodkor</v>
          </cell>
          <cell r="D255" t="str">
            <v>Чиганок к</v>
          </cell>
          <cell r="E255">
            <v>268064</v>
          </cell>
        </row>
        <row r="256">
          <cell r="A256">
            <v>105120780476</v>
          </cell>
          <cell r="B256" t="str">
            <v>Ғайбиев Турди Тилло</v>
          </cell>
          <cell r="C256" t="str">
            <v>Balandravod</v>
          </cell>
          <cell r="D256" t="str">
            <v>Узунбўз</v>
          </cell>
          <cell r="E256">
            <v>238296</v>
          </cell>
        </row>
        <row r="257">
          <cell r="A257">
            <v>105120780439</v>
          </cell>
          <cell r="B257" t="str">
            <v>Ғайбуллаева Нафиса Тохир Кизи</v>
          </cell>
          <cell r="C257" t="str">
            <v>Balandravod</v>
          </cell>
          <cell r="D257" t="str">
            <v>Узунбўз</v>
          </cell>
          <cell r="E257">
            <v>278012</v>
          </cell>
        </row>
        <row r="258">
          <cell r="A258">
            <v>105120670274</v>
          </cell>
          <cell r="B258" t="str">
            <v>Айгамов Туйчи  Қурбонович</v>
          </cell>
          <cell r="C258" t="str">
            <v>Bunyodkor</v>
          </cell>
          <cell r="D258" t="str">
            <v>Чиганок к</v>
          </cell>
          <cell r="E258">
            <v>364128</v>
          </cell>
        </row>
        <row r="259">
          <cell r="A259">
            <v>105120670010</v>
          </cell>
          <cell r="B259" t="str">
            <v>АЙГАМОВ ҚУРБОН XXX</v>
          </cell>
          <cell r="C259" t="str">
            <v>Bunyodkor</v>
          </cell>
          <cell r="D259" t="str">
            <v>Чиганок к</v>
          </cell>
          <cell r="E259">
            <v>275580</v>
          </cell>
        </row>
        <row r="260">
          <cell r="A260">
            <v>105120660254</v>
          </cell>
          <cell r="B260" t="str">
            <v>Ҳайдаров Зиядулло Раббимович</v>
          </cell>
          <cell r="C260" t="str">
            <v>Alijon</v>
          </cell>
          <cell r="D260" t="str">
            <v>Алижон к.</v>
          </cell>
          <cell r="E260">
            <v>116496</v>
          </cell>
        </row>
        <row r="261">
          <cell r="A261">
            <v>105120650448</v>
          </cell>
          <cell r="B261" t="str">
            <v>ҲАЙДАРОВ ИЛХОМ ЭРГАШОВИЧ</v>
          </cell>
          <cell r="C261" t="str">
            <v>Choyanchi</v>
          </cell>
          <cell r="D261" t="str">
            <v>Турсунхужа К\к</v>
          </cell>
          <cell r="E261">
            <v>268080</v>
          </cell>
        </row>
        <row r="262">
          <cell r="A262">
            <v>105120720461</v>
          </cell>
          <cell r="B262" t="str">
            <v>ҲАЙДАРОВ НАЙИМ УСМАНОВИЧ</v>
          </cell>
          <cell r="C262" t="str">
            <v>Olmazor</v>
          </cell>
          <cell r="D262" t="str">
            <v>Муртак</v>
          </cell>
          <cell r="E262">
            <v>198580</v>
          </cell>
        </row>
        <row r="263">
          <cell r="A263">
            <v>105120240019</v>
          </cell>
          <cell r="B263" t="str">
            <v>АЙДИНОВ МАНСУР НУРИДДИНОВИЧ</v>
          </cell>
          <cell r="C263" t="str">
            <v>Yovi MFY</v>
          </cell>
          <cell r="D263" t="str">
            <v>Билоқмиқчи</v>
          </cell>
          <cell r="E263">
            <v>251264</v>
          </cell>
        </row>
        <row r="264">
          <cell r="A264">
            <v>105120770007</v>
          </cell>
          <cell r="B264" t="str">
            <v>Ғайиров Донабек</v>
          </cell>
          <cell r="C264" t="str">
            <v>Yangiqurgoncha</v>
          </cell>
          <cell r="D264" t="str">
            <v>Янгикургонча</v>
          </cell>
          <cell r="E264">
            <v>198580</v>
          </cell>
        </row>
        <row r="265">
          <cell r="A265">
            <v>105120530030</v>
          </cell>
          <cell r="B265" t="str">
            <v>ҲАЙИТОВ ҒАЙБУЛЛО САЙИМОВИЧ</v>
          </cell>
          <cell r="C265" t="str">
            <v>Yangi qiyot</v>
          </cell>
          <cell r="D265" t="str">
            <v>АЛЛАЁР</v>
          </cell>
          <cell r="E265">
            <v>594464</v>
          </cell>
        </row>
        <row r="266">
          <cell r="A266">
            <v>105120701176</v>
          </cell>
          <cell r="B266" t="str">
            <v>ҲАЙИТОВ БАХТИЁР ДЖУМАЕВИЧ</v>
          </cell>
          <cell r="C266" t="str">
            <v>Qorakulcha</v>
          </cell>
          <cell r="D266" t="str">
            <v>Худайкул обод</v>
          </cell>
          <cell r="E266">
            <v>119948</v>
          </cell>
        </row>
        <row r="267">
          <cell r="A267">
            <v>105120500392</v>
          </cell>
          <cell r="B267" t="str">
            <v>ҲАЙИТОВ ДИЛМУРОД РАЖАБМУРОД ЎҒЛИ</v>
          </cell>
          <cell r="C267" t="str">
            <v>ҚЎШТЕПА</v>
          </cell>
          <cell r="D267" t="str">
            <v>Куштепа К\к</v>
          </cell>
          <cell r="E267">
            <v>422148</v>
          </cell>
        </row>
        <row r="268">
          <cell r="A268">
            <v>105120350378</v>
          </cell>
          <cell r="B268" t="str">
            <v>ҲАЙИТОВ МУЗАФФАР ИБРАГИМОВИЧ</v>
          </cell>
          <cell r="C268" t="str">
            <v>МУЛЛАКУРПА МФЙ</v>
          </cell>
          <cell r="D268" t="str">
            <v>МУЛЛАКУРПА</v>
          </cell>
          <cell r="E268">
            <v>185464</v>
          </cell>
        </row>
        <row r="269">
          <cell r="A269">
            <v>105120330433</v>
          </cell>
          <cell r="B269" t="str">
            <v>ҲАЙИТОВ МУРОД ОМОНОВИЧ</v>
          </cell>
          <cell r="C269" t="str">
            <v>КОРАДАРЁ МФЙ</v>
          </cell>
          <cell r="D269" t="str">
            <v>КОРАДАРЁ</v>
          </cell>
          <cell r="E269">
            <v>853080</v>
          </cell>
        </row>
        <row r="270">
          <cell r="A270">
            <v>105120240127</v>
          </cell>
          <cell r="B270" t="str">
            <v>ҲАЙИТОВ РУСТАМ КУРБОНОВИЧ</v>
          </cell>
          <cell r="C270" t="str">
            <v>Yovi MFY</v>
          </cell>
          <cell r="D270" t="str">
            <v>БУНЁДКОР КУЧАСИ</v>
          </cell>
          <cell r="E270">
            <v>439080</v>
          </cell>
        </row>
        <row r="271">
          <cell r="A271">
            <v>105120680260</v>
          </cell>
          <cell r="B271" t="str">
            <v>Ҳайитов Тошпулат Салимович</v>
          </cell>
          <cell r="C271" t="str">
            <v>Vayrot</v>
          </cell>
          <cell r="D271" t="str">
            <v>Вайрот </v>
          </cell>
          <cell r="E271">
            <v>270948</v>
          </cell>
        </row>
        <row r="272">
          <cell r="A272">
            <v>105120330175</v>
          </cell>
          <cell r="B272" t="str">
            <v>ҲАЙИТОВА НИГОРА ОМОНОВНА</v>
          </cell>
          <cell r="C272" t="str">
            <v>КОРАДАРЁ МФЙ</v>
          </cell>
          <cell r="D272" t="str">
            <v>КОРАДАРЁ</v>
          </cell>
          <cell r="E272">
            <v>326232</v>
          </cell>
        </row>
        <row r="273">
          <cell r="A273">
            <v>105120640607</v>
          </cell>
          <cell r="B273" t="str">
            <v>АЙНОРОВ ОЛМОС ТУХТАПУЛАТОВИЧ</v>
          </cell>
          <cell r="C273" t="str">
            <v>КУМОК МФЙ</v>
          </cell>
          <cell r="D273" t="str">
            <v>Бахрин К\к</v>
          </cell>
          <cell r="E273">
            <v>376080</v>
          </cell>
        </row>
        <row r="274">
          <cell r="A274">
            <v>105120670105</v>
          </cell>
          <cell r="B274" t="str">
            <v>Ҳайриева Мухтарам Ходиевна  </v>
          </cell>
          <cell r="C274" t="str">
            <v>Bunyodkor</v>
          </cell>
          <cell r="D274" t="str">
            <v>Чиганок к</v>
          </cell>
          <cell r="E274">
            <v>145064</v>
          </cell>
        </row>
        <row r="275">
          <cell r="A275">
            <v>105120630518</v>
          </cell>
          <cell r="B275" t="str">
            <v>АКБАРОВ АЛИШЕРЖОН АКБАР ЎҒЛИ</v>
          </cell>
          <cell r="C275" t="str">
            <v>Kattaming</v>
          </cell>
          <cell r="D275" t="str">
            <v>Каттаминг К\к</v>
          </cell>
          <cell r="E275">
            <v>169464</v>
          </cell>
        </row>
        <row r="276">
          <cell r="A276">
            <v>105120210528</v>
          </cell>
          <cell r="B276" t="str">
            <v>Акбарова Гавхар</v>
          </cell>
          <cell r="C276" t="str">
            <v>НАВБАХОР МФЙ</v>
          </cell>
          <cell r="D276" t="str">
            <v>Namunaviy K\k</v>
          </cell>
          <cell r="E276">
            <v>171600</v>
          </cell>
        </row>
        <row r="277">
          <cell r="A277">
            <v>105120391383</v>
          </cell>
          <cell r="B277" t="str">
            <v>Акилов Ботир</v>
          </cell>
          <cell r="C277" t="str">
            <v>Mundiyon</v>
          </cell>
          <cell r="D277" t="str">
            <v>Mundiyon</v>
          </cell>
          <cell r="E277">
            <v>184080</v>
          </cell>
        </row>
        <row r="278">
          <cell r="A278">
            <v>105120900390</v>
          </cell>
          <cell r="B278" t="str">
            <v>ҲАКИМОВ ШЕРАЛИ ИШПУЛАТОВИЧ</v>
          </cell>
          <cell r="C278" t="str">
            <v>Saroyqorgon</v>
          </cell>
          <cell r="D278" t="str">
            <v>Саройқўрғон</v>
          </cell>
          <cell r="E278">
            <v>118712</v>
          </cell>
        </row>
        <row r="279">
          <cell r="A279">
            <v>105120391187</v>
          </cell>
          <cell r="B279" t="str">
            <v>Аккулов Зохид Эргашович</v>
          </cell>
          <cell r="C279" t="str">
            <v>Mundiyon</v>
          </cell>
          <cell r="D279" t="str">
            <v>Mundiyon</v>
          </cell>
          <cell r="E279">
            <v>164580</v>
          </cell>
        </row>
        <row r="280">
          <cell r="A280">
            <v>105120391134</v>
          </cell>
          <cell r="B280" t="str">
            <v>Аккулов Руслан Эргашевич</v>
          </cell>
          <cell r="C280" t="str">
            <v>Mundiyon</v>
          </cell>
          <cell r="D280" t="str">
            <v>Mundiyon</v>
          </cell>
          <cell r="E280">
            <v>123064</v>
          </cell>
        </row>
        <row r="281">
          <cell r="A281">
            <v>105120340520</v>
          </cell>
          <cell r="B281" t="str">
            <v>Акрамов Сарвар Гайрат ўғли</v>
          </cell>
          <cell r="C281" t="str">
            <v>ЁДГОРХУЖА МФЙ</v>
          </cell>
          <cell r="D281" t="str">
            <v>Ёдгорхужа К\к</v>
          </cell>
          <cell r="E281">
            <v>110448</v>
          </cell>
        </row>
        <row r="282">
          <cell r="A282">
            <v>105120490005</v>
          </cell>
          <cell r="B282" t="str">
            <v>АКРАМОВ ТУЛҚИНЖОН МУРТОЗАЕВИЧ</v>
          </cell>
          <cell r="C282" t="str">
            <v>Kattako'rpa</v>
          </cell>
          <cell r="D282" t="str">
            <v>КИЧИКУРПА КК</v>
          </cell>
          <cell r="E282">
            <v>437148</v>
          </cell>
        </row>
        <row r="283">
          <cell r="A283">
            <v>105120390211</v>
          </cell>
          <cell r="B283" t="str">
            <v>Акромов Олим Холмаматович</v>
          </cell>
          <cell r="C283" t="str">
            <v>Mundiyon</v>
          </cell>
          <cell r="D283" t="str">
            <v>Mundiyon</v>
          </cell>
          <cell r="E283">
            <v>120464</v>
          </cell>
        </row>
        <row r="284">
          <cell r="A284">
            <v>105120391350</v>
          </cell>
          <cell r="B284" t="str">
            <v>Актамов Жахонгир Хикматилло ўғли</v>
          </cell>
          <cell r="C284" t="str">
            <v>Mundiyon</v>
          </cell>
          <cell r="D284" t="str">
            <v>Сарой К\к</v>
          </cell>
          <cell r="E284">
            <v>158864</v>
          </cell>
        </row>
        <row r="285">
          <cell r="A285">
            <v>105120800241</v>
          </cell>
          <cell r="B285" t="str">
            <v>Актамов Хусан</v>
          </cell>
          <cell r="C285" t="str">
            <v>Nayman</v>
          </cell>
          <cell r="D285" t="str">
            <v>Найман</v>
          </cell>
          <cell r="E285">
            <v>351264</v>
          </cell>
        </row>
        <row r="286">
          <cell r="A286">
            <v>105120320137</v>
          </cell>
          <cell r="B286" t="str">
            <v>ҚАЛАЕВ ВАЛИШЕР ҚУРБОНОВИЧ</v>
          </cell>
          <cell r="C286" t="str">
            <v>МУМИНХУЖА МФЙ</v>
          </cell>
          <cell r="D286" t="str">
            <v>Қипчоқ-Равот</v>
          </cell>
          <cell r="E286">
            <v>144864</v>
          </cell>
        </row>
        <row r="287">
          <cell r="A287">
            <v>105120290185</v>
          </cell>
          <cell r="B287" t="str">
            <v>АЛҚАРОВ ИХТИЁР КУЧКАРОВИЧ</v>
          </cell>
          <cell r="C287" t="str">
            <v>Kumush Qirgoq</v>
          </cell>
          <cell r="D287" t="str">
            <v>М.Улугбек К\к</v>
          </cell>
          <cell r="E287">
            <v>198580</v>
          </cell>
        </row>
        <row r="288">
          <cell r="A288">
            <v>105120470134</v>
          </cell>
          <cell r="B288" t="str">
            <v>АЛҚАРОВА КОМИЛА ХАМДАМОВНА</v>
          </cell>
          <cell r="C288" t="str">
            <v>Namozpolvon</v>
          </cell>
          <cell r="D288" t="str">
            <v>ИБН СИНО</v>
          </cell>
          <cell r="E288">
            <v>123696</v>
          </cell>
        </row>
        <row r="289">
          <cell r="A289">
            <v>105120210787</v>
          </cell>
          <cell r="B289" t="str">
            <v>АЛИЕВ АДҲАМ КАРАМАТИЛЛО ЎҒЛИ</v>
          </cell>
          <cell r="C289" t="str">
            <v>НАВБАХОР МФЙ</v>
          </cell>
          <cell r="D289" t="str">
            <v>Zarafshon ko'chasi</v>
          </cell>
          <cell r="E289">
            <v>170464</v>
          </cell>
        </row>
        <row r="290">
          <cell r="A290">
            <v>105120460606</v>
          </cell>
          <cell r="B290" t="str">
            <v>Алиев Муродилло</v>
          </cell>
          <cell r="C290" t="str">
            <v>YangiRavot</v>
          </cell>
          <cell r="D290" t="str">
            <v>Янгиравот К\к</v>
          </cell>
          <cell r="E290">
            <v>110448</v>
          </cell>
        </row>
        <row r="291">
          <cell r="A291">
            <v>105120660005</v>
          </cell>
          <cell r="B291" t="str">
            <v>Алиев Элмурод</v>
          </cell>
          <cell r="C291" t="str">
            <v>Alijon</v>
          </cell>
          <cell r="D291" t="str">
            <v>Алижон к.</v>
          </cell>
          <cell r="E291">
            <v>135580</v>
          </cell>
        </row>
        <row r="292">
          <cell r="A292">
            <v>105120570077</v>
          </cell>
          <cell r="B292" t="str">
            <v>АЛИЕВ ЮЛДАШ ХХХ</v>
          </cell>
          <cell r="C292" t="str">
            <v>Jumaboy</v>
          </cell>
          <cell r="D292" t="str">
            <v>ПАСТ К-К</v>
          </cell>
          <cell r="E292">
            <v>631696</v>
          </cell>
        </row>
        <row r="293">
          <cell r="A293">
            <v>105120430655</v>
          </cell>
          <cell r="B293" t="str">
            <v>Алиева Малика Гуломовна</v>
          </cell>
          <cell r="C293" t="str">
            <v>ЧАРОГОН МФЙ</v>
          </cell>
          <cell r="D293" t="str">
            <v>КЕЛАЖАК ТОНГИ</v>
          </cell>
          <cell r="E293">
            <v>184080</v>
          </cell>
        </row>
        <row r="294">
          <cell r="A294">
            <v>105120680300</v>
          </cell>
          <cell r="B294" t="str">
            <v>АЛИЕВА МАРЗИЯ ХХХ</v>
          </cell>
          <cell r="C294" t="str">
            <v>Vayrot</v>
          </cell>
          <cell r="D294" t="str">
            <v>Р.Кашона</v>
          </cell>
          <cell r="E294">
            <v>131896</v>
          </cell>
        </row>
        <row r="295">
          <cell r="A295">
            <v>105070191501</v>
          </cell>
          <cell r="B295" t="str">
            <v>Алиемов Низом</v>
          </cell>
          <cell r="C295" t="str">
            <v>Guzal</v>
          </cell>
          <cell r="D295" t="str">
            <v>КОЗОКОВУЛ</v>
          </cell>
          <cell r="E295">
            <v>111864</v>
          </cell>
        </row>
        <row r="296">
          <cell r="A296">
            <v>105120640592</v>
          </cell>
          <cell r="B296" t="str">
            <v>АЛИКУЛОВ КАРИМ ЗИЁДУЛЛАЕВИЧ</v>
          </cell>
          <cell r="C296" t="str">
            <v>КУМОК МФЙ</v>
          </cell>
          <cell r="D296" t="str">
            <v>Бахрин К\к</v>
          </cell>
          <cell r="E296">
            <v>159296</v>
          </cell>
        </row>
        <row r="297">
          <cell r="A297">
            <v>105120640580</v>
          </cell>
          <cell r="B297" t="str">
            <v>АЛИКУЛОВ ҒОФУРЖОН ЗИЁДУЛЛАЕВИЧ</v>
          </cell>
          <cell r="C297" t="str">
            <v>КУМОК МФЙ</v>
          </cell>
          <cell r="D297" t="str">
            <v>Бахрин К\к</v>
          </cell>
          <cell r="E297">
            <v>428580</v>
          </cell>
        </row>
        <row r="298">
          <cell r="A298">
            <v>105120350143</v>
          </cell>
          <cell r="B298" t="str">
            <v>Аликулов Талат</v>
          </cell>
          <cell r="C298" t="str">
            <v>МУЛЛАКУРПА МФЙ</v>
          </cell>
          <cell r="D298" t="str">
            <v>МУЛЛАКУРПА</v>
          </cell>
          <cell r="E298">
            <v>110348</v>
          </cell>
        </row>
        <row r="299">
          <cell r="A299">
            <v>105120240166</v>
          </cell>
          <cell r="B299" t="str">
            <v>Ҳалилова Ойсулув Пардаевна</v>
          </cell>
          <cell r="C299" t="str">
            <v>Yovi MFY</v>
          </cell>
          <cell r="D299" t="str">
            <v>Гулзор</v>
          </cell>
          <cell r="E299">
            <v>439080</v>
          </cell>
        </row>
        <row r="300">
          <cell r="A300">
            <v>105120300178</v>
          </cell>
          <cell r="B300" t="str">
            <v>Алимов Абдулло</v>
          </cell>
          <cell r="C300" t="str">
            <v>Тарнов МФЙ</v>
          </cell>
          <cell r="D300" t="str">
            <v>ТАРНОВ К-К</v>
          </cell>
          <cell r="E300">
            <v>208300</v>
          </cell>
        </row>
        <row r="301">
          <cell r="A301">
            <v>105120680012</v>
          </cell>
          <cell r="B301" t="str">
            <v>АЛИМОВ АҒЗАМ БОБОМУРОДОВИЧ</v>
          </cell>
          <cell r="C301" t="str">
            <v>Vayrot</v>
          </cell>
          <cell r="D301" t="str">
            <v>Вайрот </v>
          </cell>
          <cell r="E301">
            <v>122648</v>
          </cell>
        </row>
        <row r="302">
          <cell r="A302">
            <v>105120710007</v>
          </cell>
          <cell r="B302" t="str">
            <v>АЛИМОВ АЗИЗБЕК АЗИМ ЎҒЛИ</v>
          </cell>
          <cell r="C302" t="str">
            <v>Jonkel</v>
          </cell>
          <cell r="D302" t="str">
            <v>Жонкел</v>
          </cell>
          <cell r="E302">
            <v>136264</v>
          </cell>
        </row>
        <row r="303">
          <cell r="A303">
            <v>105120680013</v>
          </cell>
          <cell r="B303" t="str">
            <v>АЛИМОВ АЗИМ БОБОМУРОДОВИЧ</v>
          </cell>
          <cell r="C303" t="str">
            <v>Vayrot</v>
          </cell>
          <cell r="D303" t="str">
            <v>Вайрот </v>
          </cell>
          <cell r="E303">
            <v>241264</v>
          </cell>
        </row>
        <row r="304">
          <cell r="A304">
            <v>105120280463</v>
          </cell>
          <cell r="B304" t="str">
            <v>АЛИМОВ ҒАЙРАТ ТУЛҚИНОВИЧ</v>
          </cell>
          <cell r="C304" t="str">
            <v>Киргиз МФЙ</v>
          </cell>
          <cell r="D304" t="str">
            <v>НОВКА К-К</v>
          </cell>
          <cell r="E304">
            <v>392864</v>
          </cell>
        </row>
        <row r="305">
          <cell r="A305">
            <v>105120290180</v>
          </cell>
          <cell r="B305" t="str">
            <v>АЛИМОВ АЛИШЕР УМИРЗАКОВИЧ</v>
          </cell>
          <cell r="C305" t="str">
            <v>Kumush Qirgoq</v>
          </cell>
          <cell r="D305" t="str">
            <v>М.Улугбек К\к</v>
          </cell>
          <cell r="E305">
            <v>228012</v>
          </cell>
        </row>
        <row r="306">
          <cell r="A306">
            <v>105120680014</v>
          </cell>
          <cell r="B306" t="str">
            <v>АЛИМОВ АХМАД КАРИМОВИЧ</v>
          </cell>
          <cell r="C306" t="str">
            <v>Vayrot</v>
          </cell>
          <cell r="D306" t="str">
            <v>Вайрот </v>
          </cell>
          <cell r="E306">
            <v>131264</v>
          </cell>
        </row>
        <row r="307">
          <cell r="A307">
            <v>105120380164</v>
          </cell>
          <cell r="B307" t="str">
            <v>АЛИМОВ ВАСЛИДДИН БАҲРОНОВИЧ</v>
          </cell>
          <cell r="C307" t="str">
            <v>КИЁТ МФЙ</v>
          </cell>
          <cell r="D307" t="str">
            <v>КИЁТ КИШЛОК</v>
          </cell>
          <cell r="E307">
            <v>149364</v>
          </cell>
        </row>
        <row r="308">
          <cell r="A308">
            <v>105120280464</v>
          </cell>
          <cell r="B308" t="str">
            <v>АЛИМОВ ДИЛШОД ТУЛКИНОВИЧ</v>
          </cell>
          <cell r="C308" t="str">
            <v>Киргиз МФЙ</v>
          </cell>
          <cell r="D308" t="str">
            <v>НОВКА К-К</v>
          </cell>
          <cell r="E308">
            <v>623580</v>
          </cell>
        </row>
        <row r="309">
          <cell r="A309">
            <v>105120420122</v>
          </cell>
          <cell r="B309" t="str">
            <v>АЛИМОВ ЗОЙИР АХМАТОВИЧ</v>
          </cell>
          <cell r="C309" t="str">
            <v>БОГОТ МФЙ</v>
          </cell>
          <cell r="D309" t="str">
            <v>ТЕГИРМОНБОШИ</v>
          </cell>
          <cell r="E309">
            <v>304464</v>
          </cell>
        </row>
        <row r="310">
          <cell r="A310">
            <v>105120700966</v>
          </cell>
          <cell r="B310" t="str">
            <v>ҲАЛИМОВ ЗОКИР ҲАМРОҚУЛОВИЧ</v>
          </cell>
          <cell r="C310" t="str">
            <v>Qorakulcha</v>
          </cell>
          <cell r="D310" t="str">
            <v>Худайкул обод</v>
          </cell>
          <cell r="E310">
            <v>127612</v>
          </cell>
        </row>
        <row r="311">
          <cell r="A311">
            <v>105120380181</v>
          </cell>
          <cell r="B311" t="str">
            <v>АЛИМОВ ЗОКИР БАХРАНОВИЧ</v>
          </cell>
          <cell r="C311" t="str">
            <v>КИЁТ МФЙ</v>
          </cell>
          <cell r="D311" t="str">
            <v>КИЁТ КИШЛОК</v>
          </cell>
          <cell r="E311">
            <v>257232</v>
          </cell>
        </row>
        <row r="312">
          <cell r="A312">
            <v>105120540081</v>
          </cell>
          <cell r="B312" t="str">
            <v>Алимов Комил</v>
          </cell>
          <cell r="C312" t="str">
            <v>Chigatoy</v>
          </cell>
          <cell r="D312" t="str">
            <v>Тугбеги К\к</v>
          </cell>
          <cell r="E312">
            <v>354000</v>
          </cell>
        </row>
        <row r="313">
          <cell r="A313">
            <v>105120280465</v>
          </cell>
          <cell r="B313" t="str">
            <v>АЛИМОВ МАШРАБ ЖУМАНАЗАРОВИЧ</v>
          </cell>
          <cell r="C313" t="str">
            <v>Киргиз МФЙ</v>
          </cell>
          <cell r="D313" t="str">
            <v>НОВКА К-К</v>
          </cell>
          <cell r="E313">
            <v>384296</v>
          </cell>
        </row>
        <row r="314">
          <cell r="A314">
            <v>105120280466</v>
          </cell>
          <cell r="B314" t="str">
            <v>Алимов Мухтор</v>
          </cell>
          <cell r="C314" t="str">
            <v>Киргиз МФЙ</v>
          </cell>
          <cell r="D314" t="str">
            <v>НОВКА К-К</v>
          </cell>
          <cell r="E314">
            <v>113580</v>
          </cell>
        </row>
        <row r="315">
          <cell r="A315">
            <v>105120380324</v>
          </cell>
          <cell r="B315" t="str">
            <v>АЛИМОВ ОЛИМ БОЗОРОВИЧ</v>
          </cell>
          <cell r="C315" t="str">
            <v>КИЁТ МФЙ</v>
          </cell>
          <cell r="D315" t="str">
            <v>КИЁТ КИШЛОК</v>
          </cell>
          <cell r="E315">
            <v>661964</v>
          </cell>
        </row>
        <row r="316">
          <cell r="A316">
            <v>105120310064</v>
          </cell>
          <cell r="B316" t="str">
            <v>АЛИМОВ РУЗИМУРОД БАХРИДДИНОВИЧ</v>
          </cell>
          <cell r="C316" t="str">
            <v>ФАЙЗИКЕНТ МФЙ</v>
          </cell>
          <cell r="D316" t="str">
            <v>РАВОТ</v>
          </cell>
          <cell r="E316">
            <v>178806</v>
          </cell>
        </row>
        <row r="317">
          <cell r="A317">
            <v>105120650088</v>
          </cell>
          <cell r="B317" t="str">
            <v>Алимов Рустам Рашидович</v>
          </cell>
          <cell r="C317" t="str">
            <v>Choyanchi</v>
          </cell>
          <cell r="D317" t="str">
            <v>Чуянчи К\к</v>
          </cell>
          <cell r="E317">
            <v>150696</v>
          </cell>
        </row>
        <row r="318">
          <cell r="A318">
            <v>105120380327</v>
          </cell>
          <cell r="B318" t="str">
            <v>АЛИМОВ ТУЛҚИН БАҲРОНОВИЧ</v>
          </cell>
          <cell r="C318" t="str">
            <v>КИЁТ МФЙ</v>
          </cell>
          <cell r="D318" t="str">
            <v>КИЁТ КИШЛОК</v>
          </cell>
          <cell r="E318">
            <v>252548</v>
          </cell>
        </row>
        <row r="319">
          <cell r="A319">
            <v>105120680301</v>
          </cell>
          <cell r="B319" t="str">
            <v>АЛИМОВ УТКИР МУРОДИЛЛАЕВИЧ</v>
          </cell>
          <cell r="C319" t="str">
            <v>Vayrot</v>
          </cell>
          <cell r="D319" t="str">
            <v>Р.Кашона</v>
          </cell>
          <cell r="E319">
            <v>270948</v>
          </cell>
        </row>
        <row r="320">
          <cell r="A320">
            <v>105120391392</v>
          </cell>
          <cell r="B320" t="str">
            <v>АЛИМОВ УТКИР ХАСАНОВИЧ</v>
          </cell>
          <cell r="C320" t="str">
            <v>Mundiyon</v>
          </cell>
          <cell r="D320" t="str">
            <v>Mundiyon</v>
          </cell>
          <cell r="E320">
            <v>110448</v>
          </cell>
        </row>
        <row r="321">
          <cell r="A321">
            <v>105120391342</v>
          </cell>
          <cell r="B321" t="str">
            <v>Алимов Фарходжон Зоирович</v>
          </cell>
          <cell r="C321" t="str">
            <v>Mundiyon</v>
          </cell>
          <cell r="D321" t="str">
            <v>Mundiyon</v>
          </cell>
          <cell r="E321">
            <v>229596</v>
          </cell>
        </row>
        <row r="322">
          <cell r="A322">
            <v>105120391211</v>
          </cell>
          <cell r="B322" t="str">
            <v>Алимова Дилфуза Ибодуллаевна</v>
          </cell>
          <cell r="C322" t="str">
            <v>Mundiyon</v>
          </cell>
          <cell r="D322" t="str">
            <v>Mundiyon</v>
          </cell>
          <cell r="E322">
            <v>101280</v>
          </cell>
        </row>
        <row r="323">
          <cell r="A323">
            <v>105120391394</v>
          </cell>
          <cell r="B323" t="str">
            <v>АЛИМОВА НОДИРА ЗОИРОВНА</v>
          </cell>
          <cell r="C323" t="str">
            <v>Mundiyon</v>
          </cell>
          <cell r="D323" t="str">
            <v>СУТХУР</v>
          </cell>
          <cell r="E323">
            <v>147264</v>
          </cell>
        </row>
        <row r="324">
          <cell r="A324">
            <v>105120510116</v>
          </cell>
          <cell r="B324" t="str">
            <v>АЛИҚУЛОВ БЕКЗОД АЗИМОВИЧ</v>
          </cell>
          <cell r="C324" t="str">
            <v>ВАЛИЖОН</v>
          </cell>
          <cell r="D324" t="str">
            <v>ВАЛИЖОН КК</v>
          </cell>
          <cell r="E324">
            <v>142464</v>
          </cell>
        </row>
        <row r="325">
          <cell r="A325">
            <v>105120640458</v>
          </cell>
          <cell r="B325" t="str">
            <v>АЛИҚУЛОВ ЮНУС ЗИЁДУЛЛАЕВИЧ</v>
          </cell>
          <cell r="C325" t="str">
            <v>КУМОК МФЙ</v>
          </cell>
          <cell r="D325" t="str">
            <v>Бахрин К\к</v>
          </cell>
          <cell r="E325">
            <v>784296</v>
          </cell>
        </row>
        <row r="326">
          <cell r="A326">
            <v>105120640481</v>
          </cell>
          <cell r="B326" t="str">
            <v>АЛИҚУЛОВ ЮСУФ ЗИЁДУЛЛАЕВИЧ</v>
          </cell>
          <cell r="C326" t="str">
            <v>КУМОК МФЙ</v>
          </cell>
          <cell r="D326" t="str">
            <v>Бахрин К\к</v>
          </cell>
          <cell r="E326">
            <v>522864</v>
          </cell>
        </row>
        <row r="327">
          <cell r="A327">
            <v>105120430620</v>
          </cell>
          <cell r="B327" t="str">
            <v>Аллаев Бекзод Шавкатович </v>
          </cell>
          <cell r="C327" t="str">
            <v>ЧАРОГОН МФЙ</v>
          </cell>
          <cell r="D327" t="str">
            <v>ФАРХОД</v>
          </cell>
          <cell r="E327">
            <v>311780</v>
          </cell>
        </row>
        <row r="328">
          <cell r="A328">
            <v>105120330349</v>
          </cell>
          <cell r="B328" t="str">
            <v>Аллаев Илхом Ишмуродович</v>
          </cell>
          <cell r="C328" t="str">
            <v>КОРАДАРЁ МФЙ</v>
          </cell>
          <cell r="D328" t="str">
            <v>КОРАДАРЁ</v>
          </cell>
          <cell r="E328">
            <v>136080</v>
          </cell>
        </row>
        <row r="329">
          <cell r="A329">
            <v>105120780079</v>
          </cell>
          <cell r="B329" t="str">
            <v>Аллаев Тулқин Ғуломович</v>
          </cell>
          <cell r="C329" t="str">
            <v>Balandravod</v>
          </cell>
          <cell r="D329" t="str">
            <v>Баландравот К\к</v>
          </cell>
          <cell r="E329">
            <v>158864</v>
          </cell>
        </row>
        <row r="330">
          <cell r="A330">
            <v>105120330756</v>
          </cell>
          <cell r="B330" t="str">
            <v>АЛЛАЕВ ФАРХОД ЭШМУРОДОВИЧ</v>
          </cell>
          <cell r="C330" t="str">
            <v>КОРАДАРЁ МФЙ</v>
          </cell>
          <cell r="D330" t="str">
            <v>КОРАДАРЁ</v>
          </cell>
          <cell r="E330">
            <v>155464</v>
          </cell>
        </row>
        <row r="331">
          <cell r="A331">
            <v>105120310216</v>
          </cell>
          <cell r="B331" t="str">
            <v>АЛЛАЕВ ХОЛМУРОД ХОЛМАМАТОВИЧ</v>
          </cell>
          <cell r="C331" t="str">
            <v>ФАЙЗИКЕНТ МФЙ</v>
          </cell>
          <cell r="D331" t="str">
            <v>Файзикент К\к</v>
          </cell>
          <cell r="E331">
            <v>170080</v>
          </cell>
        </row>
        <row r="332">
          <cell r="A332">
            <v>105120330344</v>
          </cell>
          <cell r="B332" t="str">
            <v>Аллаева Зубайда</v>
          </cell>
          <cell r="C332" t="str">
            <v>КОРАДАРЁ МФЙ</v>
          </cell>
          <cell r="D332" t="str">
            <v>КОРАДАРЁ</v>
          </cell>
          <cell r="E332">
            <v>345080</v>
          </cell>
        </row>
        <row r="333">
          <cell r="A333">
            <v>105120700838</v>
          </cell>
          <cell r="B333" t="str">
            <v>АЛЛАЁРОВ ГАЙРАТ ШУХРАТОВИЧ</v>
          </cell>
          <cell r="C333" t="str">
            <v>Qorakulcha</v>
          </cell>
          <cell r="D333" t="str">
            <v>Худайкул обод</v>
          </cell>
          <cell r="E333">
            <v>297096</v>
          </cell>
        </row>
        <row r="334">
          <cell r="A334">
            <v>105120630699</v>
          </cell>
          <cell r="B334" t="str">
            <v>АЛЛАЁРОВ РУСТАМ СУННАТИЛЛАЕВИЧ</v>
          </cell>
          <cell r="C334" t="str">
            <v>Kattaming</v>
          </cell>
          <cell r="D334" t="str">
            <v>Каттаминг К\к</v>
          </cell>
          <cell r="E334">
            <v>182064</v>
          </cell>
        </row>
        <row r="335">
          <cell r="A335">
            <v>105120630368</v>
          </cell>
          <cell r="B335" t="str">
            <v>АЛЛАЁРОВ СУННАТИЛЛО БАХОРОВИЧ</v>
          </cell>
          <cell r="C335" t="str">
            <v>Kattaming</v>
          </cell>
          <cell r="D335" t="str">
            <v>Нуристон К\к</v>
          </cell>
          <cell r="E335">
            <v>214348</v>
          </cell>
        </row>
        <row r="336">
          <cell r="A336">
            <v>105120630729</v>
          </cell>
          <cell r="B336" t="str">
            <v>Аллаёров Хусан Шониёзович</v>
          </cell>
          <cell r="C336" t="str">
            <v>Kattaming</v>
          </cell>
          <cell r="D336" t="str">
            <v>Нуристон К\к</v>
          </cell>
          <cell r="E336">
            <v>119148</v>
          </cell>
        </row>
        <row r="337">
          <cell r="A337">
            <v>105120701143</v>
          </cell>
          <cell r="B337" t="str">
            <v>АЛЛАЁРОВ ШУХРАТ ШАМАТОВИЧ</v>
          </cell>
          <cell r="C337" t="str">
            <v>Qorakulcha</v>
          </cell>
          <cell r="D337" t="str">
            <v>Худайкул обод</v>
          </cell>
          <cell r="E337">
            <v>107580</v>
          </cell>
        </row>
        <row r="338">
          <cell r="A338">
            <v>105120240020</v>
          </cell>
          <cell r="B338" t="str">
            <v>АЛЛАНОВ ЖУРАБЕК МУРАДИЛЛАЕВИЧ</v>
          </cell>
          <cell r="C338" t="str">
            <v>Yovi MFY</v>
          </cell>
          <cell r="D338" t="str">
            <v>Билоқмиқчи</v>
          </cell>
          <cell r="E338">
            <v>101264</v>
          </cell>
        </row>
        <row r="339">
          <cell r="A339">
            <v>105070290316</v>
          </cell>
          <cell r="B339" t="str">
            <v>АЛЛАЯРОВА ТУЛГАН НОРМУМИНОВНА</v>
          </cell>
          <cell r="C339" t="str">
            <v>Kumush Qirgoq</v>
          </cell>
          <cell r="D339" t="str">
            <v>СОХИЛ 1</v>
          </cell>
          <cell r="E339">
            <v>142432</v>
          </cell>
        </row>
        <row r="340">
          <cell r="A340">
            <v>105120440046</v>
          </cell>
          <cell r="B340" t="str">
            <v>Алломов хилолиддин Азамат угли</v>
          </cell>
          <cell r="C340" t="str">
            <v>КАДАН МФЙ</v>
          </cell>
          <cell r="D340" t="str">
            <v>НАСРАБОТ</v>
          </cell>
          <cell r="E340">
            <v>512812</v>
          </cell>
        </row>
        <row r="341">
          <cell r="A341">
            <v>105120630586</v>
          </cell>
          <cell r="B341" t="str">
            <v>АЛМАТОВ БАХТИЁР ХОМИДОВИЧ</v>
          </cell>
          <cell r="C341" t="str">
            <v>Kattaming</v>
          </cell>
          <cell r="D341" t="str">
            <v>Каттаминг К\к</v>
          </cell>
          <cell r="E341">
            <v>474464</v>
          </cell>
        </row>
        <row r="342">
          <cell r="A342">
            <v>105120610247</v>
          </cell>
          <cell r="B342" t="str">
            <v>Аловиддинов Шерзод</v>
          </cell>
          <cell r="C342" t="str">
            <v>Yangi Hayot</v>
          </cell>
          <cell r="D342" t="str">
            <v>ҲАКИМОҚСОҚОЛ</v>
          </cell>
          <cell r="E342">
            <v>544464</v>
          </cell>
        </row>
        <row r="343">
          <cell r="A343">
            <v>105120670197</v>
          </cell>
          <cell r="B343" t="str">
            <v>АЛПОНОВ ОТАБЕК НИЁЗОВИЧ</v>
          </cell>
          <cell r="C343" t="str">
            <v>Bunyodkor</v>
          </cell>
          <cell r="D343" t="str">
            <v>Чиганок к</v>
          </cell>
          <cell r="E343">
            <v>223548</v>
          </cell>
        </row>
        <row r="344">
          <cell r="A344">
            <v>105120670175</v>
          </cell>
          <cell r="B344" t="str">
            <v>АЛПОНОВ СУННАТ РУЗИҚУЛОВИЧ</v>
          </cell>
          <cell r="C344" t="str">
            <v>Bunyodkor</v>
          </cell>
          <cell r="D344" t="str">
            <v>Чиганок к</v>
          </cell>
          <cell r="E344">
            <v>108064</v>
          </cell>
        </row>
        <row r="345">
          <cell r="A345">
            <v>105120670179</v>
          </cell>
          <cell r="B345" t="str">
            <v>АЛПОНОВ ТУРАҚУЛ РУЗИҚУЛОВИЧ</v>
          </cell>
          <cell r="C345" t="str">
            <v>Bunyodkor</v>
          </cell>
          <cell r="D345" t="str">
            <v>Чиганок к</v>
          </cell>
          <cell r="E345">
            <v>173548</v>
          </cell>
        </row>
        <row r="346">
          <cell r="A346">
            <v>105120390521</v>
          </cell>
          <cell r="B346" t="str">
            <v>АЛПОНОВ ХАСАН ТУРСУНОВИЧ</v>
          </cell>
          <cell r="C346" t="str">
            <v>Mundiyon</v>
          </cell>
          <cell r="D346" t="str">
            <v>СУТХУР</v>
          </cell>
          <cell r="E346">
            <v>127464</v>
          </cell>
        </row>
        <row r="347">
          <cell r="A347">
            <v>105120630701</v>
          </cell>
          <cell r="B347" t="str">
            <v>АЛЫМАТОВА АЗИЗА ХАМИДОВНА</v>
          </cell>
          <cell r="C347" t="str">
            <v>Kattaming</v>
          </cell>
          <cell r="D347" t="str">
            <v>Каттаминг К\к</v>
          </cell>
          <cell r="E347">
            <v>182064</v>
          </cell>
        </row>
        <row r="348">
          <cell r="A348">
            <v>105120320119</v>
          </cell>
          <cell r="B348" t="str">
            <v>АМАНОВ БАХОДИР ПИРМАМАТОВИЧ</v>
          </cell>
          <cell r="C348" t="str">
            <v>МУМИНХУЖА МФЙ</v>
          </cell>
          <cell r="D348" t="str">
            <v>Қипчоқ-Равот</v>
          </cell>
          <cell r="E348">
            <v>372864</v>
          </cell>
        </row>
        <row r="349">
          <cell r="A349">
            <v>105120320212</v>
          </cell>
          <cell r="B349" t="str">
            <v>АМАНОВА ХАЙРИНИСО ХУСАНОВНА</v>
          </cell>
          <cell r="C349" t="str">
            <v>МУМИНХУЖА МФЙ</v>
          </cell>
          <cell r="D349" t="str">
            <v>Лайлак</v>
          </cell>
          <cell r="E349">
            <v>112864</v>
          </cell>
        </row>
        <row r="350">
          <cell r="A350">
            <v>105120780452</v>
          </cell>
          <cell r="B350" t="str">
            <v>Қамаритдинов Жаъфар Парода</v>
          </cell>
          <cell r="C350" t="str">
            <v>Balandravod</v>
          </cell>
          <cell r="D350" t="str">
            <v>Узунбўз</v>
          </cell>
          <cell r="E350">
            <v>198580</v>
          </cell>
        </row>
        <row r="351">
          <cell r="A351">
            <v>105120780451</v>
          </cell>
          <cell r="B351" t="str">
            <v>Қамаритдинов Мансур Темур</v>
          </cell>
          <cell r="C351" t="str">
            <v>Balandravod</v>
          </cell>
          <cell r="D351" t="str">
            <v>Узунбўз</v>
          </cell>
          <cell r="E351">
            <v>158864</v>
          </cell>
        </row>
        <row r="352">
          <cell r="A352">
            <v>105120780450</v>
          </cell>
          <cell r="B352" t="str">
            <v>Қамаритдинова Райхона Самандар</v>
          </cell>
          <cell r="C352" t="str">
            <v>Balandravod</v>
          </cell>
          <cell r="D352" t="str">
            <v>Узунбўз</v>
          </cell>
          <cell r="E352">
            <v>119148</v>
          </cell>
        </row>
        <row r="353">
          <cell r="A353">
            <v>105120490043</v>
          </cell>
          <cell r="B353" t="str">
            <v>ҚАМАРОВ САМАРИДДИН БАХРИЕВИЧ</v>
          </cell>
          <cell r="C353" t="str">
            <v>Kattako'rpa</v>
          </cell>
          <cell r="D353" t="str">
            <v>КИЧИКУРПА КК</v>
          </cell>
          <cell r="E353">
            <v>296580</v>
          </cell>
        </row>
        <row r="354">
          <cell r="A354">
            <v>105120800458</v>
          </cell>
          <cell r="B354" t="str">
            <v>Қамбарова Раъно</v>
          </cell>
          <cell r="C354" t="str">
            <v>Nayman</v>
          </cell>
          <cell r="D354" t="str">
            <v>Янгибахрин</v>
          </cell>
          <cell r="E354">
            <v>263448</v>
          </cell>
        </row>
        <row r="355">
          <cell r="A355">
            <v>105120380552</v>
          </cell>
          <cell r="B355" t="str">
            <v>ҲАМДАМОВ МУҲИДДИН САТТОРОВИЧ</v>
          </cell>
          <cell r="C355" t="str">
            <v>КИЁТ МФЙ</v>
          </cell>
          <cell r="D355" t="str">
            <v>КИЁТ КИШЛОК</v>
          </cell>
          <cell r="E355">
            <v>205464</v>
          </cell>
        </row>
        <row r="356">
          <cell r="A356">
            <v>105120780201</v>
          </cell>
          <cell r="B356" t="str">
            <v>Ҳамдова Гулсара</v>
          </cell>
          <cell r="C356" t="str">
            <v>Balandravod</v>
          </cell>
          <cell r="D356" t="str">
            <v>Баландравот К\к</v>
          </cell>
          <cell r="E356">
            <v>357444</v>
          </cell>
        </row>
        <row r="357">
          <cell r="A357">
            <v>105120300571</v>
          </cell>
          <cell r="B357" t="str">
            <v>Ҳамдуллаев Шахруз</v>
          </cell>
          <cell r="C357" t="str">
            <v>Тарнов МФЙ</v>
          </cell>
          <cell r="D357" t="str">
            <v>ТАРНОВ К-К</v>
          </cell>
          <cell r="E357">
            <v>171348</v>
          </cell>
        </row>
        <row r="358">
          <cell r="A358">
            <v>105120220167</v>
          </cell>
          <cell r="B358" t="str">
            <v>АҲМЕДОВ БАХТИЁР ЭРГАШЕВИЧ</v>
          </cell>
          <cell r="C358" t="str">
            <v>Omonboy Koprik</v>
          </cell>
          <cell r="D358" t="str">
            <v>Хайвар К\к</v>
          </cell>
          <cell r="E358">
            <v>162232</v>
          </cell>
        </row>
        <row r="359">
          <cell r="A359">
            <v>105120420158</v>
          </cell>
          <cell r="B359" t="str">
            <v>АҲМЕДОВ ВАСЛИДДИН ЙЎЛДОШЕВИЧ</v>
          </cell>
          <cell r="C359" t="str">
            <v>БОГОТ МФЙ</v>
          </cell>
          <cell r="D359" t="str">
            <v>ТАРНОВ</v>
          </cell>
          <cell r="E359">
            <v>274464</v>
          </cell>
        </row>
        <row r="360">
          <cell r="A360">
            <v>105120670248</v>
          </cell>
          <cell r="B360" t="str">
            <v>Ҳамедуллаева Махлиё Олимжонова </v>
          </cell>
          <cell r="C360" t="str">
            <v>Bunyodkor</v>
          </cell>
          <cell r="D360" t="str">
            <v>Чиганок к</v>
          </cell>
          <cell r="E360">
            <v>149032</v>
          </cell>
        </row>
        <row r="361">
          <cell r="A361">
            <v>105120300572</v>
          </cell>
          <cell r="B361" t="str">
            <v>Ҳамидов Алим</v>
          </cell>
          <cell r="C361" t="str">
            <v>Тарнов МФЙ</v>
          </cell>
          <cell r="D361" t="str">
            <v>ТАРНОВ К-К</v>
          </cell>
          <cell r="E361">
            <v>203496</v>
          </cell>
        </row>
        <row r="362">
          <cell r="A362">
            <v>105120780433</v>
          </cell>
          <cell r="B362" t="str">
            <v>Ҳамидов Анвар Очилович</v>
          </cell>
          <cell r="C362" t="str">
            <v>Balandravod</v>
          </cell>
          <cell r="D362" t="str">
            <v>Узунбўз</v>
          </cell>
          <cell r="E362">
            <v>203296</v>
          </cell>
        </row>
        <row r="363">
          <cell r="A363">
            <v>105120210948</v>
          </cell>
          <cell r="B363" t="str">
            <v>ҲАМИДОВ НУРИЛЛО ШУКУРИЛЛАЕВИЧ</v>
          </cell>
          <cell r="C363" t="str">
            <v>НАВБАХОР МФЙ</v>
          </cell>
          <cell r="D363" t="str">
            <v>НОВБАХОР КУЧАСИ</v>
          </cell>
          <cell r="E363">
            <v>213080</v>
          </cell>
        </row>
        <row r="364">
          <cell r="A364">
            <v>105120680265</v>
          </cell>
          <cell r="B364" t="str">
            <v>Ҳамидова Меҳринсо</v>
          </cell>
          <cell r="C364" t="str">
            <v>Vayrot</v>
          </cell>
          <cell r="D364" t="str">
            <v>Вайрот </v>
          </cell>
          <cell r="E364">
            <v>115296</v>
          </cell>
        </row>
        <row r="365">
          <cell r="A365">
            <v>105120420077</v>
          </cell>
          <cell r="B365" t="str">
            <v>ҲАМИДОВА НАРГИЗА САМАД ҚИЗИ</v>
          </cell>
          <cell r="C365" t="str">
            <v>БОГОТ МФЙ</v>
          </cell>
          <cell r="D365" t="str">
            <v>ЧИТГАРОН</v>
          </cell>
          <cell r="E365">
            <v>533464</v>
          </cell>
        </row>
        <row r="366">
          <cell r="A366">
            <v>105120350575</v>
          </cell>
          <cell r="B366" t="str">
            <v>АМИНОВ ВАҲОБ ЭРКИНОВИЧ</v>
          </cell>
          <cell r="C366" t="str">
            <v>МУЛЛАКУРПА МФЙ</v>
          </cell>
          <cell r="D366" t="str">
            <v>ЧИМ</v>
          </cell>
          <cell r="E366">
            <v>865580</v>
          </cell>
        </row>
        <row r="367">
          <cell r="A367">
            <v>105120420177</v>
          </cell>
          <cell r="B367" t="str">
            <v>АМИНОВ ЖАМШИД АХМАТОВИЧ</v>
          </cell>
          <cell r="C367" t="str">
            <v>БОГОТ МФЙ</v>
          </cell>
          <cell r="D367" t="str">
            <v>ЗИЁ</v>
          </cell>
          <cell r="E367">
            <v>239580</v>
          </cell>
        </row>
        <row r="368">
          <cell r="A368">
            <v>105120420396</v>
          </cell>
          <cell r="B368" t="str">
            <v>Аминов Неьмат Ахмадович</v>
          </cell>
          <cell r="C368" t="str">
            <v>БОГОТ МФЙ</v>
          </cell>
          <cell r="D368" t="str">
            <v>БУСТОНСАРОЙ</v>
          </cell>
          <cell r="E368">
            <v>101400</v>
          </cell>
        </row>
        <row r="369">
          <cell r="A369">
            <v>105120210679</v>
          </cell>
          <cell r="B369" t="str">
            <v>АМИНОВ УМУРЗОҚ МАЖИДОВИЧ</v>
          </cell>
          <cell r="C369" t="str">
            <v>НАВБАХОР МФЙ</v>
          </cell>
          <cell r="D369" t="str">
            <v>Zarafshon ko'chasi</v>
          </cell>
          <cell r="E369">
            <v>213080</v>
          </cell>
        </row>
        <row r="370">
          <cell r="A370">
            <v>105120430595</v>
          </cell>
          <cell r="B370" t="str">
            <v>АМИНОВ ХИКМАТИЛЛО РАХМАТУЛЛОЕВИЧ</v>
          </cell>
          <cell r="C370" t="str">
            <v>ЧАРОГОН МФЙ</v>
          </cell>
          <cell r="D370" t="str">
            <v>РАВОТ</v>
          </cell>
          <cell r="E370">
            <v>394464</v>
          </cell>
        </row>
        <row r="371">
          <cell r="A371">
            <v>105120450677</v>
          </cell>
          <cell r="B371" t="str">
            <v>АМИНОВ ШЕРАЛИ НАРЗУЛЛАЕВИЧ</v>
          </cell>
          <cell r="C371" t="str">
            <v>МАДРАСА МФЙ</v>
          </cell>
          <cell r="D371" t="str">
            <v>УЗБЕКИСТОН</v>
          </cell>
          <cell r="E371">
            <v>249464</v>
          </cell>
        </row>
        <row r="372">
          <cell r="A372">
            <v>105120400294</v>
          </cell>
          <cell r="B372" t="str">
            <v>Аминов Шерали Нарзуллаевич </v>
          </cell>
          <cell r="C372" t="str">
            <v>А.НАВОИЙ МФЙ</v>
          </cell>
          <cell r="D372" t="str">
            <v>АББОСОВ</v>
          </cell>
          <cell r="E372">
            <v>154580</v>
          </cell>
        </row>
        <row r="373">
          <cell r="A373">
            <v>105120640569</v>
          </cell>
          <cell r="B373" t="str">
            <v>АМИНОВА ДИЛОРОМ НАРЗУЛЛАЕВНА</v>
          </cell>
          <cell r="C373" t="str">
            <v>КУМОК МФЙ</v>
          </cell>
          <cell r="D373" t="str">
            <v>ЯНГИКИШЛОК</v>
          </cell>
          <cell r="E373">
            <v>669696</v>
          </cell>
        </row>
        <row r="374">
          <cell r="A374">
            <v>105120430553</v>
          </cell>
          <cell r="B374" t="str">
            <v>Аминова Мавлуда Махмудовна</v>
          </cell>
          <cell r="C374" t="str">
            <v>ЧАРОГОН МФЙ</v>
          </cell>
          <cell r="D374" t="str">
            <v>КУКТЕРАК</v>
          </cell>
          <cell r="E374">
            <v>128700</v>
          </cell>
        </row>
        <row r="375">
          <cell r="A375">
            <v>105120370699</v>
          </cell>
          <cell r="B375" t="str">
            <v>Аминова Нигора Абдусатторова</v>
          </cell>
          <cell r="C375" t="str">
            <v>ЯККАБОГ МФЙ</v>
          </cell>
          <cell r="D375" t="str">
            <v>Namunaviy K\k</v>
          </cell>
          <cell r="E375">
            <v>177232</v>
          </cell>
        </row>
        <row r="376">
          <cell r="A376">
            <v>105120490473</v>
          </cell>
          <cell r="B376" t="str">
            <v>Аминова Нурия Комил кизи</v>
          </cell>
          <cell r="C376" t="str">
            <v>Kattako'rpa</v>
          </cell>
          <cell r="D376" t="str">
            <v>Каттакурпа К\к</v>
          </cell>
          <cell r="E376">
            <v>191432</v>
          </cell>
        </row>
        <row r="377">
          <cell r="A377">
            <v>105120510413</v>
          </cell>
          <cell r="B377" t="str">
            <v>ҲАМИРАЕВ АБДИРАХМОН ХУШВАҚОВИЧ</v>
          </cell>
          <cell r="C377" t="str">
            <v>ВАЛИЖОН</v>
          </cell>
          <cell r="D377" t="str">
            <v>Мирокат К\к</v>
          </cell>
          <cell r="E377">
            <v>270848</v>
          </cell>
        </row>
        <row r="378">
          <cell r="A378">
            <v>105120630424</v>
          </cell>
          <cell r="B378" t="str">
            <v>ҲАМИРАЕВ УТКИР БЕРДИЕВИЧ</v>
          </cell>
          <cell r="C378" t="str">
            <v>Kattaming</v>
          </cell>
          <cell r="D378" t="str">
            <v>Нуристон К\к</v>
          </cell>
          <cell r="E378">
            <v>183348</v>
          </cell>
        </row>
        <row r="379">
          <cell r="A379">
            <v>105120240439</v>
          </cell>
          <cell r="B379" t="str">
            <v>Ҳамираев Шомирза Усарович</v>
          </cell>
          <cell r="C379" t="str">
            <v>Yovi MFY</v>
          </cell>
          <cell r="D379" t="str">
            <v>Нуравшон К\к</v>
          </cell>
          <cell r="E379">
            <v>702528</v>
          </cell>
        </row>
        <row r="380">
          <cell r="A380">
            <v>105120240440</v>
          </cell>
          <cell r="B380" t="str">
            <v>ҲАМИРАЕВА МАНЗУРА УСАРОВНА</v>
          </cell>
          <cell r="C380" t="str">
            <v>Yovi MFY</v>
          </cell>
          <cell r="D380" t="str">
            <v>Нуравшон К\к</v>
          </cell>
          <cell r="E380">
            <v>263448</v>
          </cell>
        </row>
        <row r="381">
          <cell r="A381">
            <v>105120701250</v>
          </cell>
          <cell r="B381" t="str">
            <v>Амиров барна тинор угли</v>
          </cell>
          <cell r="C381" t="str">
            <v>Qorakulcha</v>
          </cell>
          <cell r="D381" t="str">
            <v>Каракулча</v>
          </cell>
          <cell r="E381">
            <v>123264</v>
          </cell>
        </row>
        <row r="382">
          <cell r="A382">
            <v>105120700677</v>
          </cell>
          <cell r="B382" t="str">
            <v>Амиров Бобомурот</v>
          </cell>
          <cell r="C382" t="str">
            <v>Qorakulcha</v>
          </cell>
          <cell r="D382" t="str">
            <v>Каракулча</v>
          </cell>
          <cell r="E382">
            <v>223548</v>
          </cell>
        </row>
        <row r="383">
          <cell r="A383">
            <v>105120570248</v>
          </cell>
          <cell r="B383" t="str">
            <v>АМИРОВ ҒИЁС РУСТАМ ЎҒЛИ</v>
          </cell>
          <cell r="C383" t="str">
            <v>Jumaboy</v>
          </cell>
          <cell r="D383" t="str">
            <v>ЧУВИЛЛОК</v>
          </cell>
          <cell r="E383">
            <v>250864</v>
          </cell>
        </row>
        <row r="384">
          <cell r="A384">
            <v>105120320038</v>
          </cell>
          <cell r="B384" t="str">
            <v>АМИРОВА ОМАНОЙ XXX</v>
          </cell>
          <cell r="C384" t="str">
            <v>МУМИНХУЖА МФЙ</v>
          </cell>
          <cell r="D384" t="str">
            <v>Зотхон</v>
          </cell>
          <cell r="E384">
            <v>100864</v>
          </cell>
        </row>
        <row r="385">
          <cell r="A385">
            <v>105120370516</v>
          </cell>
          <cell r="B385" t="str">
            <v>АМОНОВ ҒАЙРАТ ЛАТИФОВИЧ</v>
          </cell>
          <cell r="C385" t="str">
            <v>ЯККАБОГ МФЙ</v>
          </cell>
          <cell r="D385" t="str">
            <v>ДАЙРАВОД</v>
          </cell>
          <cell r="E385">
            <v>293080</v>
          </cell>
        </row>
        <row r="386">
          <cell r="A386">
            <v>105120720007</v>
          </cell>
          <cell r="B386" t="str">
            <v>Амонов Бекзод</v>
          </cell>
          <cell r="C386" t="str">
            <v>Olmazor</v>
          </cell>
          <cell r="D386" t="str">
            <v>Абулқосим</v>
          </cell>
          <cell r="E386">
            <v>158864</v>
          </cell>
        </row>
        <row r="387">
          <cell r="A387">
            <v>105120391576</v>
          </cell>
          <cell r="B387" t="str">
            <v>АМОНОВ САЙФУЛЛА АШИРОВИЧ</v>
          </cell>
          <cell r="C387" t="str">
            <v>Mundiyon</v>
          </cell>
          <cell r="D387" t="str">
            <v>Mundiyon</v>
          </cell>
          <cell r="E387">
            <v>147264</v>
          </cell>
        </row>
        <row r="388">
          <cell r="A388">
            <v>105120391401</v>
          </cell>
          <cell r="B388" t="str">
            <v>АМОНОВ САНЖАР САЙФУЛЛАEВИЧ</v>
          </cell>
          <cell r="C388" t="str">
            <v>Mundiyon</v>
          </cell>
          <cell r="D388" t="str">
            <v>Mundiyon</v>
          </cell>
          <cell r="E388">
            <v>184080</v>
          </cell>
        </row>
        <row r="389">
          <cell r="A389">
            <v>105120280468</v>
          </cell>
          <cell r="B389" t="str">
            <v>АМОНОВ ФАРХАТ XXX</v>
          </cell>
          <cell r="C389" t="str">
            <v>Киргиз МФЙ</v>
          </cell>
          <cell r="D389" t="str">
            <v>НОВКА К-К</v>
          </cell>
          <cell r="E389">
            <v>296580</v>
          </cell>
        </row>
        <row r="390">
          <cell r="A390">
            <v>105120391402</v>
          </cell>
          <cell r="B390" t="str">
            <v>АМОНОВ ШEРЗОД ХОЛМУРАДОВИЧ</v>
          </cell>
          <cell r="C390" t="str">
            <v>Mundiyon</v>
          </cell>
          <cell r="D390" t="str">
            <v>Mundiyon</v>
          </cell>
          <cell r="E390">
            <v>220896</v>
          </cell>
        </row>
        <row r="391">
          <cell r="A391">
            <v>105120700837</v>
          </cell>
          <cell r="B391" t="str">
            <v>АМОНОВ ЮСУФ ЮЛДОШЕВИЧ</v>
          </cell>
          <cell r="C391" t="str">
            <v>Qorakulcha</v>
          </cell>
          <cell r="D391" t="str">
            <v>Худайкул обод</v>
          </cell>
          <cell r="E391">
            <v>247096</v>
          </cell>
        </row>
        <row r="392">
          <cell r="A392">
            <v>105120391404</v>
          </cell>
          <cell r="B392" t="str">
            <v>АМОНОВА ОЗОДА ФАРХОДОВНА</v>
          </cell>
          <cell r="C392" t="str">
            <v>Mundiyon</v>
          </cell>
          <cell r="D392" t="str">
            <v>СУТХУР</v>
          </cell>
          <cell r="E392">
            <v>147264</v>
          </cell>
        </row>
        <row r="393">
          <cell r="A393">
            <v>105120310315</v>
          </cell>
          <cell r="B393" t="str">
            <v>АМОНТОШОВ ХУСАН ИСРОИЛОВИЧ</v>
          </cell>
          <cell r="C393" t="str">
            <v>ФАЙЗИКЕНТ МФЙ</v>
          </cell>
          <cell r="D393" t="str">
            <v>Файзикент К\к</v>
          </cell>
          <cell r="E393">
            <v>240864</v>
          </cell>
        </row>
        <row r="394">
          <cell r="A394">
            <v>105120310316</v>
          </cell>
          <cell r="B394" t="str">
            <v>АМОНТОШОВА САФИЯ XXX</v>
          </cell>
          <cell r="C394" t="str">
            <v>ФАЙЗИКЕНТ МФЙ</v>
          </cell>
          <cell r="D394" t="str">
            <v>Файзикент К\к</v>
          </cell>
          <cell r="E394">
            <v>155364</v>
          </cell>
        </row>
        <row r="395">
          <cell r="A395">
            <v>105120640382</v>
          </cell>
          <cell r="B395" t="str">
            <v>ҲАМРАЕВ АБДУРАСУЛ МИРЗАЕВИЧ</v>
          </cell>
          <cell r="C395" t="str">
            <v>КУМОК МФЙ</v>
          </cell>
          <cell r="D395" t="str">
            <v>Бурмон К\к</v>
          </cell>
          <cell r="E395">
            <v>177864</v>
          </cell>
        </row>
        <row r="396">
          <cell r="A396">
            <v>105120630169</v>
          </cell>
          <cell r="B396" t="str">
            <v>Ҳамраев Бахриддин Барнаевич</v>
          </cell>
          <cell r="C396" t="str">
            <v>Kattaming</v>
          </cell>
          <cell r="D396" t="str">
            <v>Кичикминг К\к</v>
          </cell>
          <cell r="E396">
            <v>117348</v>
          </cell>
        </row>
        <row r="397">
          <cell r="A397">
            <v>105120680267</v>
          </cell>
          <cell r="B397" t="str">
            <v>ҲАМРАЕВ БОБИР БЕРДИЕВИЧ</v>
          </cell>
          <cell r="C397" t="str">
            <v>Vayrot</v>
          </cell>
          <cell r="D397" t="str">
            <v>Вайрот </v>
          </cell>
          <cell r="E397">
            <v>451580</v>
          </cell>
        </row>
        <row r="398">
          <cell r="A398">
            <v>105120680268</v>
          </cell>
          <cell r="B398" t="str">
            <v>Ҳамраев Ботир Бердиевич</v>
          </cell>
          <cell r="C398" t="str">
            <v>Vayrot</v>
          </cell>
          <cell r="D398" t="str">
            <v>Вайрот </v>
          </cell>
          <cell r="E398">
            <v>261264</v>
          </cell>
        </row>
        <row r="399">
          <cell r="A399">
            <v>105120240554</v>
          </cell>
          <cell r="B399" t="str">
            <v>ҲАМРАЕВ ЖАСУР ИБРАГИМОВИЧ</v>
          </cell>
          <cell r="C399" t="str">
            <v>Yovi MFY</v>
          </cell>
          <cell r="D399" t="str">
            <v>УЗБЕКИСТОН</v>
          </cell>
          <cell r="E399">
            <v>253448</v>
          </cell>
        </row>
        <row r="400">
          <cell r="A400">
            <v>105120900365</v>
          </cell>
          <cell r="B400" t="str">
            <v>ҲАМРАЕВ ИКРОМЖОН САМАТОВИЧ</v>
          </cell>
          <cell r="C400" t="str">
            <v>Saroyqorgon</v>
          </cell>
          <cell r="D400" t="str">
            <v>Саройқўрғон</v>
          </cell>
          <cell r="E400">
            <v>129264</v>
          </cell>
        </row>
        <row r="401">
          <cell r="A401">
            <v>105120450470</v>
          </cell>
          <cell r="B401" t="str">
            <v>ҲАМРАЕВ МУРОДУЛЛО АМОНОВИЧ</v>
          </cell>
          <cell r="C401" t="str">
            <v>МАДРАСА МФЙ</v>
          </cell>
          <cell r="D401" t="str">
            <v>КУМУШТОЛА</v>
          </cell>
          <cell r="E401">
            <v>753696</v>
          </cell>
        </row>
        <row r="402">
          <cell r="A402">
            <v>105120440836</v>
          </cell>
          <cell r="B402" t="str">
            <v>ҲАМРАЕВ ҒОЛИБ ТОШЕВИЧ</v>
          </cell>
          <cell r="C402" t="str">
            <v>КАДАН МФЙ</v>
          </cell>
          <cell r="D402" t="str">
            <v>БОГИШАМОЛ КУЧАСИ</v>
          </cell>
          <cell r="E402">
            <v>111364</v>
          </cell>
        </row>
        <row r="403">
          <cell r="A403">
            <v>105120680269</v>
          </cell>
          <cell r="B403" t="str">
            <v>Ҳамраев Суюн Нортураевич</v>
          </cell>
          <cell r="C403" t="str">
            <v>Vayrot</v>
          </cell>
          <cell r="D403" t="str">
            <v>Вайрот </v>
          </cell>
          <cell r="E403">
            <v>160948</v>
          </cell>
        </row>
        <row r="404">
          <cell r="A404">
            <v>105120380285</v>
          </cell>
          <cell r="B404" t="str">
            <v>ҲАМРАЕВ ШАВКАТ ЭРГАШОВИЧ</v>
          </cell>
          <cell r="C404" t="str">
            <v>КИЁТ МФЙ</v>
          </cell>
          <cell r="D404" t="str">
            <v>КИЁТ КИШЛОК</v>
          </cell>
          <cell r="E404">
            <v>147464</v>
          </cell>
        </row>
        <row r="405">
          <cell r="A405">
            <v>105120540552</v>
          </cell>
          <cell r="B405" t="str">
            <v>ҲАМРАЕВ ЭЛЁР СУЛАЙМОНОВИЧ</v>
          </cell>
          <cell r="C405" t="str">
            <v>Chigatoy</v>
          </cell>
          <cell r="D405" t="str">
            <v>Чагатой К.к</v>
          </cell>
          <cell r="E405">
            <v>329500</v>
          </cell>
        </row>
        <row r="406">
          <cell r="A406">
            <v>105120570487</v>
          </cell>
          <cell r="B406" t="str">
            <v>ҲАМРАЕВА ГУЛШАН АЗИМОВНА</v>
          </cell>
          <cell r="C406" t="str">
            <v>Jumaboy</v>
          </cell>
          <cell r="D406" t="str">
            <v>ЖУМАБОЙ К-К</v>
          </cell>
          <cell r="E406">
            <v>123464</v>
          </cell>
        </row>
        <row r="407">
          <cell r="A407">
            <v>105120330125</v>
          </cell>
          <cell r="B407" t="str">
            <v>ҲАМРАЕВА МАХФУЗА БАХТИЁРОВНА</v>
          </cell>
          <cell r="C407" t="str">
            <v>КОРАДАРЁ МФЙ</v>
          </cell>
          <cell r="D407" t="str">
            <v>КОРАДАРЁ</v>
          </cell>
          <cell r="E407">
            <v>341232</v>
          </cell>
        </row>
        <row r="408">
          <cell r="A408">
            <v>105120300576</v>
          </cell>
          <cell r="B408" t="str">
            <v>Ҳамраева Насиба Хомидовна</v>
          </cell>
          <cell r="C408" t="str">
            <v>Тарнов МФЙ</v>
          </cell>
          <cell r="D408" t="str">
            <v>ТАРНОВ К-К</v>
          </cell>
          <cell r="E408">
            <v>285580</v>
          </cell>
        </row>
        <row r="409">
          <cell r="A409">
            <v>105120350148</v>
          </cell>
          <cell r="B409" t="str">
            <v>Амраева Ражаб</v>
          </cell>
          <cell r="C409" t="str">
            <v>МУЛЛАКУРПА МФЙ</v>
          </cell>
          <cell r="D409" t="str">
            <v>МУЛЛАКУРПА</v>
          </cell>
          <cell r="E409">
            <v>346232</v>
          </cell>
        </row>
        <row r="410">
          <cell r="A410">
            <v>105120210433</v>
          </cell>
          <cell r="B410" t="str">
            <v>ҲАМРАЕВА ЮЛДУЗ МАХМУДОВНА</v>
          </cell>
          <cell r="C410" t="str">
            <v>НАВБАХОР МФЙ</v>
          </cell>
          <cell r="D410" t="str">
            <v>НОВБАХОР КУЧАСИ</v>
          </cell>
          <cell r="E410">
            <v>265922</v>
          </cell>
        </row>
        <row r="411">
          <cell r="A411">
            <v>105120450678</v>
          </cell>
          <cell r="B411" t="str">
            <v>ҲАМРОЕВА ДИЛАФРУЗ ОМОНОВНА</v>
          </cell>
          <cell r="C411" t="str">
            <v>МАДРАСА МФЙ</v>
          </cell>
          <cell r="D411" t="str">
            <v>ЧИТГАРОН</v>
          </cell>
          <cell r="E411">
            <v>343348</v>
          </cell>
        </row>
        <row r="412">
          <cell r="A412">
            <v>105120600447</v>
          </cell>
          <cell r="B412" t="str">
            <v>Қанаотов Акбар</v>
          </cell>
          <cell r="C412" t="str">
            <v>Oyjon</v>
          </cell>
          <cell r="D412" t="str">
            <v>КУНГИРОТ</v>
          </cell>
          <cell r="E412">
            <v>182064</v>
          </cell>
        </row>
        <row r="413">
          <cell r="A413">
            <v>105120670227</v>
          </cell>
          <cell r="B413" t="str">
            <v>Қанатов Ҳамит Жўрахонович</v>
          </cell>
          <cell r="C413" t="str">
            <v>Bunyodkor</v>
          </cell>
          <cell r="D413" t="str">
            <v>Чиганок к</v>
          </cell>
          <cell r="E413">
            <v>298064</v>
          </cell>
        </row>
        <row r="414">
          <cell r="A414">
            <v>105120600159</v>
          </cell>
          <cell r="B414" t="str">
            <v>ҚАНАХАТОВ АКРАМ ЮЛДОШЕВИЧ</v>
          </cell>
          <cell r="C414" t="str">
            <v>Oyjon</v>
          </cell>
          <cell r="D414" t="str">
            <v>КУНГИРОТ</v>
          </cell>
          <cell r="E414">
            <v>156080</v>
          </cell>
        </row>
        <row r="415">
          <cell r="A415">
            <v>105120401110</v>
          </cell>
          <cell r="B415" t="str">
            <v>Анварова Хикоят Машраб-кизи</v>
          </cell>
          <cell r="C415" t="str">
            <v>А.НАВОИЙ МФЙ</v>
          </cell>
          <cell r="D415" t="str">
            <v>ОРОМГОХ (НАЗАРОВ)</v>
          </cell>
          <cell r="E415">
            <v>474080</v>
          </cell>
        </row>
        <row r="416">
          <cell r="A416">
            <v>105120510426</v>
          </cell>
          <cell r="B416" t="str">
            <v>ҚАНДАХАРОВА ЗИЛОЛА КАРИМОВНА</v>
          </cell>
          <cell r="C416" t="str">
            <v>ВАЛИЖОН</v>
          </cell>
          <cell r="D416" t="str">
            <v>Мирокат К\к</v>
          </cell>
          <cell r="E416">
            <v>385848</v>
          </cell>
        </row>
        <row r="417">
          <cell r="A417">
            <v>105120570274</v>
          </cell>
          <cell r="B417" t="str">
            <v>ҚАНДАХОРОВ ЖАМШИДЖОН ҚЎЧҚОР ЎҒЛИ</v>
          </cell>
          <cell r="C417" t="str">
            <v>Jumaboy</v>
          </cell>
          <cell r="D417" t="str">
            <v>ЧУВИЛЛОК</v>
          </cell>
          <cell r="E417">
            <v>141080</v>
          </cell>
        </row>
        <row r="418">
          <cell r="A418">
            <v>105120740653</v>
          </cell>
          <cell r="B418" t="str">
            <v>Ғаниев Зувайдулло</v>
          </cell>
          <cell r="C418" t="str">
            <v>Zarkurgon</v>
          </cell>
          <cell r="D418" t="str">
            <v>Қипчоқ-Равот</v>
          </cell>
          <cell r="E418">
            <v>184080</v>
          </cell>
        </row>
        <row r="419">
          <cell r="A419">
            <v>105120510092</v>
          </cell>
          <cell r="B419" t="str">
            <v>ҒАНИЕВ ОЛИМЖОН АБДИРАСУЛОВИЧ</v>
          </cell>
          <cell r="C419" t="str">
            <v>ВАЛИЖОН</v>
          </cell>
          <cell r="D419" t="str">
            <v>ВАЛИЖОН КК</v>
          </cell>
          <cell r="E419">
            <v>133332</v>
          </cell>
        </row>
        <row r="420">
          <cell r="A420">
            <v>105120530247</v>
          </cell>
          <cell r="B420" t="str">
            <v>ҒАНИЕВ РАХМАТЖОН БЕРДИЕВИЧ</v>
          </cell>
          <cell r="C420" t="str">
            <v>Yangi qiyot</v>
          </cell>
          <cell r="D420" t="str">
            <v>ЯНГИ КИЁТ</v>
          </cell>
          <cell r="E420">
            <v>454464</v>
          </cell>
        </row>
        <row r="421">
          <cell r="A421">
            <v>105120510748</v>
          </cell>
          <cell r="B421" t="str">
            <v>ҒАНИЕВ СУХРОБЖОН АБДИМАНОНОВИЧ</v>
          </cell>
          <cell r="C421" t="str">
            <v>ВАЛИЖОН</v>
          </cell>
          <cell r="D421" t="str">
            <v>ВАЛИЖОН КК</v>
          </cell>
          <cell r="E421">
            <v>184080</v>
          </cell>
        </row>
        <row r="422">
          <cell r="A422">
            <v>105120590009</v>
          </cell>
          <cell r="B422" t="str">
            <v>Аннаев Абдиманнон Кахрамонович</v>
          </cell>
          <cell r="C422" t="str">
            <v>Nisbat</v>
          </cell>
          <cell r="D422" t="str">
            <v>КУКЧА К-К</v>
          </cell>
          <cell r="E422">
            <v>169080</v>
          </cell>
        </row>
        <row r="423">
          <cell r="A423">
            <v>105120610249</v>
          </cell>
          <cell r="B423" t="str">
            <v>Аннаев Рустам</v>
          </cell>
          <cell r="C423" t="str">
            <v>Yangi Hayot</v>
          </cell>
          <cell r="D423" t="str">
            <v>ҲАКИМОҚСОҚОЛ</v>
          </cell>
          <cell r="E423">
            <v>544464</v>
          </cell>
        </row>
        <row r="424">
          <cell r="A424">
            <v>105120701160</v>
          </cell>
          <cell r="B424" t="str">
            <v>АННАЕВА ГУЛШАН РЎЗИЕВНА</v>
          </cell>
          <cell r="C424" t="str">
            <v>Qorakulcha</v>
          </cell>
          <cell r="D424" t="str">
            <v>Худайкул обод</v>
          </cell>
          <cell r="E424">
            <v>121096</v>
          </cell>
        </row>
        <row r="425">
          <cell r="A425">
            <v>105120630703</v>
          </cell>
          <cell r="B425" t="str">
            <v>АННАҚУЛОВ БАХТИЁР ДОЛИЕВИЧ</v>
          </cell>
          <cell r="C425" t="str">
            <v>Kattaming</v>
          </cell>
          <cell r="D425" t="str">
            <v>Каттаминг К\к</v>
          </cell>
          <cell r="E425">
            <v>227580</v>
          </cell>
        </row>
        <row r="426">
          <cell r="A426">
            <v>105120670205</v>
          </cell>
          <cell r="B426" t="str">
            <v>Аннақулов Икром ХХХ</v>
          </cell>
          <cell r="C426" t="str">
            <v>Bunyodkor</v>
          </cell>
          <cell r="D426" t="str">
            <v>Чиганок к</v>
          </cell>
          <cell r="E426">
            <v>149032</v>
          </cell>
        </row>
        <row r="427">
          <cell r="A427">
            <v>105120700878</v>
          </cell>
          <cell r="B427" t="str">
            <v>ҚАНОАТОВ ОБИДЖОН ОЧИЛОВИЧ</v>
          </cell>
          <cell r="C427" t="str">
            <v>Qorakulcha</v>
          </cell>
          <cell r="D427" t="str">
            <v>Худайкул обод</v>
          </cell>
          <cell r="E427">
            <v>302580</v>
          </cell>
        </row>
        <row r="428">
          <cell r="A428">
            <v>105120680337</v>
          </cell>
          <cell r="B428" t="str">
            <v>ҚАНОАТОВ ОТАБЕК ТОҒАЙМУРОДОВИЧ</v>
          </cell>
          <cell r="C428" t="str">
            <v>Vayrot</v>
          </cell>
          <cell r="D428" t="str">
            <v>Р.Кашона</v>
          </cell>
          <cell r="E428">
            <v>180632</v>
          </cell>
        </row>
        <row r="429">
          <cell r="A429">
            <v>105120240491</v>
          </cell>
          <cell r="B429" t="str">
            <v>АНОРОВ АНВАР АБДИМУТАЛОВИЧ</v>
          </cell>
          <cell r="C429" t="str">
            <v>Yovi MFY</v>
          </cell>
          <cell r="D429" t="str">
            <v>УЗБЕКИСТОН</v>
          </cell>
          <cell r="E429">
            <v>331264</v>
          </cell>
        </row>
        <row r="430">
          <cell r="A430">
            <v>105120410514</v>
          </cell>
          <cell r="B430" t="str">
            <v>ҚАҲҲОРОВ ҚОДИРАЛИ АХТАМОВИЧ</v>
          </cell>
          <cell r="C430" t="str">
            <v>ДУСТЛИК МФЙ</v>
          </cell>
          <cell r="D430" t="str">
            <v>Адолат К\к</v>
          </cell>
          <cell r="E430">
            <v>149696</v>
          </cell>
        </row>
        <row r="431">
          <cell r="A431">
            <v>105120480646</v>
          </cell>
          <cell r="B431" t="str">
            <v>Қаҳҳоров Сайдали</v>
          </cell>
          <cell r="C431" t="str">
            <v>Tavaron</v>
          </cell>
          <cell r="D431" t="str">
            <v>Таварон К\к</v>
          </cell>
          <cell r="E431">
            <v>110448</v>
          </cell>
        </row>
        <row r="432">
          <cell r="A432">
            <v>105120480681</v>
          </cell>
          <cell r="B432" t="str">
            <v>Қаҳҳоров Ўткир Жахонгирович</v>
          </cell>
          <cell r="C432" t="str">
            <v>Tavaron</v>
          </cell>
          <cell r="D432" t="str">
            <v>Таварон К\к</v>
          </cell>
          <cell r="E432">
            <v>184080</v>
          </cell>
        </row>
        <row r="433">
          <cell r="A433">
            <v>105120500078</v>
          </cell>
          <cell r="B433" t="str">
            <v>ҚАҲҲОРОВА МАҲАРРАМ XXX</v>
          </cell>
          <cell r="C433" t="str">
            <v>ҚЎШТЕПА</v>
          </cell>
          <cell r="D433" t="str">
            <v>БАХОР КУЧАСИ</v>
          </cell>
          <cell r="E433">
            <v>844296</v>
          </cell>
        </row>
        <row r="434">
          <cell r="A434">
            <v>105120740033</v>
          </cell>
          <cell r="B434" t="str">
            <v>ҒАПИРОВ БАХРОН ҚЎЧҚОРОВИЧ</v>
          </cell>
          <cell r="C434" t="str">
            <v>Zarkurgon</v>
          </cell>
          <cell r="D434" t="str">
            <v>Каликургон</v>
          </cell>
          <cell r="E434">
            <v>272148</v>
          </cell>
        </row>
        <row r="435">
          <cell r="A435">
            <v>105120320052</v>
          </cell>
          <cell r="B435" t="str">
            <v>ҒАППОРОВ АХРОР МАХМУДОВИЧ</v>
          </cell>
          <cell r="C435" t="str">
            <v>МУМИНХУЖА МФЙ</v>
          </cell>
          <cell r="D435" t="str">
            <v>Зотхон</v>
          </cell>
          <cell r="E435">
            <v>189648</v>
          </cell>
        </row>
        <row r="436">
          <cell r="A436">
            <v>105120600016</v>
          </cell>
          <cell r="B436" t="str">
            <v>АРАЛОВ ДИЛМУРОД ЭЛМУРОДОВИЧ</v>
          </cell>
          <cell r="C436" t="str">
            <v>Oyjon</v>
          </cell>
          <cell r="D436" t="str">
            <v>ДАМКОРИН</v>
          </cell>
          <cell r="E436">
            <v>420864</v>
          </cell>
        </row>
        <row r="437">
          <cell r="A437">
            <v>105120600025</v>
          </cell>
          <cell r="B437" t="str">
            <v>АРАЛОВ РАХМАТ ТУРСУНОВИЧ</v>
          </cell>
          <cell r="C437" t="str">
            <v>Oyjon</v>
          </cell>
          <cell r="D437" t="str">
            <v>ДАМКОРИН</v>
          </cell>
          <cell r="E437">
            <v>211648</v>
          </cell>
        </row>
        <row r="438">
          <cell r="A438">
            <v>105120590011</v>
          </cell>
          <cell r="B438" t="str">
            <v>АРЗИЕВ АЛИ САЙДАЛИМОВИЧ</v>
          </cell>
          <cell r="C438" t="str">
            <v>Nisbat</v>
          </cell>
          <cell r="D438" t="str">
            <v>КУКЧА К-К</v>
          </cell>
          <cell r="E438">
            <v>126080</v>
          </cell>
        </row>
        <row r="439">
          <cell r="A439">
            <v>105120210882</v>
          </cell>
          <cell r="B439" t="str">
            <v>АРЗИЕВ РУСТАМЖОН УРАЛБОЕВИЧ</v>
          </cell>
          <cell r="C439" t="str">
            <v>НАВБАХОР МФЙ</v>
          </cell>
          <cell r="D439" t="str">
            <v>НОВБАХОР КУЧАСИ</v>
          </cell>
          <cell r="E439">
            <v>105696</v>
          </cell>
        </row>
        <row r="440">
          <cell r="A440">
            <v>105070191494</v>
          </cell>
          <cell r="B440" t="str">
            <v>Арзиева Дилфуза</v>
          </cell>
          <cell r="C440" t="str">
            <v>Guzal</v>
          </cell>
          <cell r="D440" t="str">
            <v>ГУЗАЛ</v>
          </cell>
          <cell r="E440">
            <v>193464</v>
          </cell>
        </row>
        <row r="441">
          <cell r="A441">
            <v>105120410492</v>
          </cell>
          <cell r="B441" t="str">
            <v>Арзиева Мухаё</v>
          </cell>
          <cell r="C441" t="str">
            <v>ДУСТЛИК МФЙ</v>
          </cell>
          <cell r="D441" t="str">
            <v>А.ТЕМУР</v>
          </cell>
          <cell r="E441">
            <v>143848</v>
          </cell>
        </row>
        <row r="442">
          <cell r="A442">
            <v>105120290192</v>
          </cell>
          <cell r="B442" t="str">
            <v>АРЗИКУЛОВ ШУҲРАТ РАҲМОНҚУЛОВИЧ</v>
          </cell>
          <cell r="C442" t="str">
            <v>Kumush Qirgoq</v>
          </cell>
          <cell r="D442" t="str">
            <v>М.Улугбек К\к</v>
          </cell>
          <cell r="E442">
            <v>198580</v>
          </cell>
        </row>
        <row r="443">
          <cell r="A443">
            <v>105120800248</v>
          </cell>
          <cell r="B443" t="str">
            <v>АРЗИҚУЛОВА МИСОЛЛАМ XXX</v>
          </cell>
          <cell r="C443" t="str">
            <v>Nayman</v>
          </cell>
          <cell r="D443" t="str">
            <v>Найман</v>
          </cell>
          <cell r="E443">
            <v>439080</v>
          </cell>
        </row>
        <row r="444">
          <cell r="A444">
            <v>105120490332</v>
          </cell>
          <cell r="B444" t="str">
            <v>АРИПОВ АБДИҚОДИР БАҲРИЕВИЧ</v>
          </cell>
          <cell r="C444" t="str">
            <v>Kattako'rpa</v>
          </cell>
          <cell r="D444" t="str">
            <v>Каттакурпа К\к</v>
          </cell>
          <cell r="E444">
            <v>437148</v>
          </cell>
        </row>
        <row r="445">
          <cell r="A445">
            <v>105120650473</v>
          </cell>
          <cell r="B445" t="str">
            <v>АРИПОВ АБДУМУТАЛ КАМОЛОВИЧ</v>
          </cell>
          <cell r="C445" t="str">
            <v>Choyanchi</v>
          </cell>
          <cell r="D445" t="str">
            <v>Турсунхужа К\к</v>
          </cell>
          <cell r="E445">
            <v>400848</v>
          </cell>
        </row>
        <row r="446">
          <cell r="A446">
            <v>105120650518</v>
          </cell>
          <cell r="B446" t="str">
            <v>АРИПОВ АБДУРАСУЛ УРОЛОВИЧ</v>
          </cell>
          <cell r="C446" t="str">
            <v>Choyanchi</v>
          </cell>
          <cell r="D446" t="str">
            <v>Турсунхужа К\к</v>
          </cell>
          <cell r="E446">
            <v>534464</v>
          </cell>
        </row>
        <row r="447">
          <cell r="A447">
            <v>105120700992</v>
          </cell>
          <cell r="B447" t="str">
            <v>АРИПОВ ЖАХОНГИР РУЗИКУЛОВИЧ</v>
          </cell>
          <cell r="C447" t="str">
            <v>Qorakulcha</v>
          </cell>
          <cell r="D447" t="str">
            <v>Худайкул обод</v>
          </cell>
          <cell r="E447">
            <v>298064</v>
          </cell>
        </row>
        <row r="448">
          <cell r="A448">
            <v>105120650266</v>
          </cell>
          <cell r="B448" t="str">
            <v>АРИПОВ ИСЛОМ АМОНОВИЧ</v>
          </cell>
          <cell r="C448" t="str">
            <v>Choyanchi</v>
          </cell>
          <cell r="D448" t="str">
            <v>Чуянчи К\к</v>
          </cell>
          <cell r="E448">
            <v>534464</v>
          </cell>
        </row>
        <row r="449">
          <cell r="A449">
            <v>105120650472</v>
          </cell>
          <cell r="B449" t="str">
            <v>АРИПОВ КОМОЛ УРАЛОВИЧ</v>
          </cell>
          <cell r="C449" t="str">
            <v>Choyanchi</v>
          </cell>
          <cell r="D449" t="str">
            <v>Турсунхужа К\к</v>
          </cell>
          <cell r="E449">
            <v>534464</v>
          </cell>
        </row>
        <row r="450">
          <cell r="A450">
            <v>105120740246</v>
          </cell>
          <cell r="B450" t="str">
            <v>Арипов Одил Бахриевич</v>
          </cell>
          <cell r="C450" t="str">
            <v>Zarkurgon</v>
          </cell>
          <cell r="D450" t="str">
            <v>Кукан</v>
          </cell>
          <cell r="E450">
            <v>303580</v>
          </cell>
        </row>
        <row r="451">
          <cell r="A451">
            <v>105120390008</v>
          </cell>
          <cell r="B451" t="str">
            <v>АРИПОВА ЗАМИРА ТОЛИБОВНА</v>
          </cell>
          <cell r="C451" t="str">
            <v>Mundiyon</v>
          </cell>
          <cell r="D451" t="str">
            <v>ПИЛЛАХОНА</v>
          </cell>
          <cell r="E451">
            <v>146600</v>
          </cell>
        </row>
        <row r="452">
          <cell r="A452">
            <v>105120800184</v>
          </cell>
          <cell r="B452" t="str">
            <v>АРОЛОВ БЕКЗОД ЭШМОНОВИЧ</v>
          </cell>
          <cell r="C452" t="str">
            <v>Nayman</v>
          </cell>
          <cell r="D452" t="str">
            <v>Найман</v>
          </cell>
          <cell r="E452">
            <v>346264</v>
          </cell>
        </row>
        <row r="453">
          <cell r="A453">
            <v>105120740723</v>
          </cell>
          <cell r="B453" t="str">
            <v>Арслонов Сардор</v>
          </cell>
          <cell r="C453" t="str">
            <v>Zarkurgon</v>
          </cell>
          <cell r="D453" t="str">
            <v>Охун</v>
          </cell>
          <cell r="E453">
            <v>147264</v>
          </cell>
        </row>
        <row r="454">
          <cell r="A454">
            <v>105120480515</v>
          </cell>
          <cell r="B454" t="str">
            <v>АРТИКОВ АЗАМАТ АБДИАЛИМОВИЧ</v>
          </cell>
          <cell r="C454" t="str">
            <v>Tavaron</v>
          </cell>
          <cell r="D454" t="str">
            <v>Таварон К\к</v>
          </cell>
          <cell r="E454">
            <v>693580</v>
          </cell>
        </row>
        <row r="455">
          <cell r="A455">
            <v>105120460072</v>
          </cell>
          <cell r="B455" t="str">
            <v>АРТИКОВ ЖАВЛОНБЕК ХАСАНОВИЧ</v>
          </cell>
          <cell r="C455" t="str">
            <v>YangiRavot</v>
          </cell>
          <cell r="D455" t="str">
            <v>Янгиравот К\к</v>
          </cell>
          <cell r="E455">
            <v>142848</v>
          </cell>
        </row>
        <row r="456">
          <cell r="A456">
            <v>105120190209</v>
          </cell>
          <cell r="B456" t="str">
            <v>Артикова Дилафруз</v>
          </cell>
          <cell r="C456" t="str">
            <v>Guzal</v>
          </cell>
          <cell r="D456" t="str">
            <v>Kazakavul</v>
          </cell>
          <cell r="E456">
            <v>134464</v>
          </cell>
        </row>
        <row r="457">
          <cell r="A457">
            <v>105120391412</v>
          </cell>
          <cell r="B457" t="str">
            <v>АРТИҚОВ МУҲАММАДИ МАМАРИЗАЕВИЧ</v>
          </cell>
          <cell r="C457" t="str">
            <v>Mundiyon</v>
          </cell>
          <cell r="D457" t="str">
            <v>Mundiyon</v>
          </cell>
          <cell r="E457">
            <v>110448</v>
          </cell>
        </row>
        <row r="458">
          <cell r="A458">
            <v>105120290193</v>
          </cell>
          <cell r="B458" t="str">
            <v>АРТЫКОВА ФАРОҒАТ XXX</v>
          </cell>
          <cell r="C458" t="str">
            <v>Kumush Qirgoq</v>
          </cell>
          <cell r="D458" t="str">
            <v>М.Улугбек К\к</v>
          </cell>
          <cell r="E458">
            <v>140728</v>
          </cell>
        </row>
        <row r="459">
          <cell r="A459">
            <v>105120680065</v>
          </cell>
          <cell r="B459" t="str">
            <v>Қаршиев Абдусалом Исмоилович</v>
          </cell>
          <cell r="C459" t="str">
            <v>Vayrot</v>
          </cell>
          <cell r="D459" t="str">
            <v>Вайрот </v>
          </cell>
          <cell r="E459">
            <v>240948</v>
          </cell>
        </row>
        <row r="460">
          <cell r="A460">
            <v>105120630649</v>
          </cell>
          <cell r="B460" t="str">
            <v>ҚАРШИЕВ ҒАЙБУЛЛА МУРАДИЛЛАЕВИЧ</v>
          </cell>
          <cell r="C460" t="str">
            <v>Kattaming</v>
          </cell>
          <cell r="D460" t="str">
            <v>Кичикминг К\к</v>
          </cell>
          <cell r="E460">
            <v>154464</v>
          </cell>
        </row>
        <row r="461">
          <cell r="A461">
            <v>105120240138</v>
          </cell>
          <cell r="B461" t="str">
            <v>Қаршиев Аслиддин Усмонович</v>
          </cell>
          <cell r="C461" t="str">
            <v>Yovi MFY</v>
          </cell>
          <cell r="D461" t="str">
            <v>Гулзор</v>
          </cell>
          <cell r="E461">
            <v>351264</v>
          </cell>
        </row>
        <row r="462">
          <cell r="A462">
            <v>105120690446</v>
          </cell>
          <cell r="B462" t="str">
            <v>ҚАРШИЕВ ИЛЬҲОМ НЕЪМАТОВИЧ</v>
          </cell>
          <cell r="C462" t="str">
            <v>Javlon</v>
          </cell>
          <cell r="D462" t="str">
            <v>Бирогиз кишлоги</v>
          </cell>
          <cell r="E462">
            <v>305244</v>
          </cell>
        </row>
        <row r="463">
          <cell r="A463">
            <v>105120240350</v>
          </cell>
          <cell r="B463" t="str">
            <v>ҚАРШИЕВ МУРОДУЛЛО ҲАСАНОВИЧ</v>
          </cell>
          <cell r="C463" t="str">
            <v>Yovi MFY</v>
          </cell>
          <cell r="D463" t="str">
            <v>Нур</v>
          </cell>
          <cell r="E463">
            <v>240080</v>
          </cell>
        </row>
        <row r="464">
          <cell r="A464">
            <v>105120570283</v>
          </cell>
          <cell r="B464" t="str">
            <v>ҚАРШИЕВ ТУРДИ СУВАНОВИЧ</v>
          </cell>
          <cell r="C464" t="str">
            <v>Jumaboy</v>
          </cell>
          <cell r="D464" t="str">
            <v>ЧУВИЛЛОК</v>
          </cell>
          <cell r="E464">
            <v>249068</v>
          </cell>
        </row>
        <row r="465">
          <cell r="A465">
            <v>105120650078</v>
          </cell>
          <cell r="B465" t="str">
            <v>ҚАРШИЕВ ТУХТА ХУСАНОВИЧ</v>
          </cell>
          <cell r="C465" t="str">
            <v>Choyanchi</v>
          </cell>
          <cell r="D465" t="str">
            <v>Чуянчи К\к</v>
          </cell>
          <cell r="E465">
            <v>400848</v>
          </cell>
        </row>
        <row r="466">
          <cell r="A466">
            <v>105120570284</v>
          </cell>
          <cell r="B466" t="str">
            <v>ҚАРШИЕВ ФАЗЛИДДИН ПАРДАЕВИЧ</v>
          </cell>
          <cell r="C466" t="str">
            <v>Jumaboy</v>
          </cell>
          <cell r="D466" t="str">
            <v>ЧУВИЛЛОК</v>
          </cell>
          <cell r="E466">
            <v>244200</v>
          </cell>
        </row>
        <row r="467">
          <cell r="A467">
            <v>105120240351</v>
          </cell>
          <cell r="B467" t="str">
            <v>ҚАРШИЕВ ФАЙЗУЛЛО ХАСАНОВИЧ</v>
          </cell>
          <cell r="C467" t="str">
            <v>Yovi MFY</v>
          </cell>
          <cell r="D467" t="str">
            <v>Нур</v>
          </cell>
          <cell r="E467">
            <v>351264</v>
          </cell>
        </row>
        <row r="468">
          <cell r="A468">
            <v>105120800094</v>
          </cell>
          <cell r="B468" t="str">
            <v>ҚАРШИЕВ ФАРМОН ҲУСАНОВИЧ</v>
          </cell>
          <cell r="C468" t="str">
            <v>Nayman</v>
          </cell>
          <cell r="D468" t="str">
            <v>Қиймадуз</v>
          </cell>
          <cell r="E468">
            <v>351264</v>
          </cell>
        </row>
        <row r="469">
          <cell r="A469">
            <v>105120680072</v>
          </cell>
          <cell r="B469" t="str">
            <v>ҚАРШИЕВ ХАМДУЛЛО ХАСАНОВИЧ</v>
          </cell>
          <cell r="C469" t="str">
            <v>Vayrot</v>
          </cell>
          <cell r="D469" t="str">
            <v>Вайрот </v>
          </cell>
          <cell r="E469">
            <v>451580</v>
          </cell>
        </row>
        <row r="470">
          <cell r="A470">
            <v>105120800097</v>
          </cell>
          <cell r="B470" t="str">
            <v>Қаршиев Шерзод</v>
          </cell>
          <cell r="C470" t="str">
            <v>Nayman</v>
          </cell>
          <cell r="D470" t="str">
            <v>Қиймадуз</v>
          </cell>
          <cell r="E470">
            <v>151264</v>
          </cell>
        </row>
        <row r="471">
          <cell r="A471">
            <v>105120280683</v>
          </cell>
          <cell r="B471" t="str">
            <v>ҚАРШИЕВА ХИКОЯТ АСРАЕВНА</v>
          </cell>
          <cell r="C471" t="str">
            <v>Киргиз МФЙ</v>
          </cell>
          <cell r="D471" t="str">
            <v>НОВКА К-К</v>
          </cell>
          <cell r="E471">
            <v>292148</v>
          </cell>
        </row>
        <row r="472">
          <cell r="A472">
            <v>105120800373</v>
          </cell>
          <cell r="B472" t="str">
            <v>АСАДОВ АСЛИДДИН КОМИЛЖОН ЎҒЛИ</v>
          </cell>
          <cell r="C472" t="str">
            <v>Nayman</v>
          </cell>
          <cell r="D472" t="str">
            <v>Найман</v>
          </cell>
          <cell r="E472">
            <v>351264</v>
          </cell>
        </row>
        <row r="473">
          <cell r="A473">
            <v>105120800137</v>
          </cell>
          <cell r="B473" t="str">
            <v>Асадов Болибек</v>
          </cell>
          <cell r="C473" t="str">
            <v>Nayman</v>
          </cell>
          <cell r="D473" t="str">
            <v>Козок</v>
          </cell>
          <cell r="E473">
            <v>351264</v>
          </cell>
        </row>
        <row r="474">
          <cell r="A474">
            <v>105120370465</v>
          </cell>
          <cell r="B474" t="str">
            <v>Асадов Луфтилло Шукурович </v>
          </cell>
          <cell r="C474" t="str">
            <v>ЯККАБОГ МФЙ</v>
          </cell>
          <cell r="D474" t="str">
            <v>ИСКА</v>
          </cell>
          <cell r="E474">
            <v>311232</v>
          </cell>
        </row>
        <row r="475">
          <cell r="A475">
            <v>105120780526</v>
          </cell>
          <cell r="B475" t="str">
            <v>Асадов Мелик Мадкарим</v>
          </cell>
          <cell r="C475" t="str">
            <v>Balandravod</v>
          </cell>
          <cell r="D475" t="str">
            <v>Узунбўз</v>
          </cell>
          <cell r="E475">
            <v>119148</v>
          </cell>
        </row>
        <row r="476">
          <cell r="A476">
            <v>105120350152</v>
          </cell>
          <cell r="B476" t="str">
            <v>Асадов Нодирбек</v>
          </cell>
          <cell r="C476" t="str">
            <v>МУЛЛАКУРПА МФЙ</v>
          </cell>
          <cell r="D476" t="str">
            <v>МУЛЛАКУРПА</v>
          </cell>
          <cell r="E476">
            <v>259464</v>
          </cell>
        </row>
        <row r="477">
          <cell r="A477">
            <v>105120280728</v>
          </cell>
          <cell r="B477" t="str">
            <v>Асадов Рулат Кличевич</v>
          </cell>
          <cell r="C477" t="str">
            <v>Киргиз МФЙ</v>
          </cell>
          <cell r="D477" t="str">
            <v>НОВКА К-К</v>
          </cell>
          <cell r="E477">
            <v>118296</v>
          </cell>
        </row>
        <row r="478">
          <cell r="A478">
            <v>105120780354</v>
          </cell>
          <cell r="B478" t="str">
            <v>Асадов Сарвар Суннат Угли</v>
          </cell>
          <cell r="C478" t="str">
            <v>Balandravod</v>
          </cell>
          <cell r="D478" t="str">
            <v>КИЛИЧ</v>
          </cell>
          <cell r="E478">
            <v>198580</v>
          </cell>
        </row>
        <row r="479">
          <cell r="A479">
            <v>105120560276</v>
          </cell>
          <cell r="B479" t="str">
            <v>АСАДОВ СОДИҚЖОН КАДИРОВИЧ</v>
          </cell>
          <cell r="C479" t="str">
            <v>Balandchordara</v>
          </cell>
          <cell r="D479" t="str">
            <v>Баланд чордара К/к</v>
          </cell>
          <cell r="E479">
            <v>152580</v>
          </cell>
        </row>
        <row r="480">
          <cell r="A480">
            <v>105120560274</v>
          </cell>
          <cell r="B480" t="str">
            <v>Асадов Сохибжон Кадирович</v>
          </cell>
          <cell r="C480" t="str">
            <v>Balandchordara</v>
          </cell>
          <cell r="D480" t="str">
            <v>Баланд чордара К/к</v>
          </cell>
          <cell r="E480">
            <v>169580</v>
          </cell>
        </row>
        <row r="481">
          <cell r="A481">
            <v>105120520020</v>
          </cell>
          <cell r="B481" t="str">
            <v>Асадов Хамдулло Сагдуллаевич</v>
          </cell>
          <cell r="C481" t="str">
            <v>Mullatogay</v>
          </cell>
          <cell r="D481" t="str">
            <v>МУЛЛАТОГОЙ КК</v>
          </cell>
          <cell r="E481">
            <v>146464</v>
          </cell>
        </row>
        <row r="482">
          <cell r="A482">
            <v>105120800178</v>
          </cell>
          <cell r="B482" t="str">
            <v>АСАДОВ ШОХРУЗ КОМИЛЖОНОВИЧ</v>
          </cell>
          <cell r="C482" t="str">
            <v>Nayman</v>
          </cell>
          <cell r="D482" t="str">
            <v>Найман</v>
          </cell>
          <cell r="E482">
            <v>131264</v>
          </cell>
        </row>
        <row r="483">
          <cell r="A483">
            <v>105120780356</v>
          </cell>
          <cell r="B483" t="str">
            <v>Асадова Лазиза Суннат Кизи</v>
          </cell>
          <cell r="C483" t="str">
            <v>Balandravod</v>
          </cell>
          <cell r="D483" t="str">
            <v>КИЛИЧ</v>
          </cell>
          <cell r="E483">
            <v>278012</v>
          </cell>
        </row>
        <row r="484">
          <cell r="A484">
            <v>105120780355</v>
          </cell>
          <cell r="B484" t="str">
            <v>Асадова Фарангиз Суннат Кизи</v>
          </cell>
          <cell r="C484" t="str">
            <v>Balandravod</v>
          </cell>
          <cell r="D484" t="str">
            <v>КИЛИЧ</v>
          </cell>
          <cell r="E484">
            <v>238296</v>
          </cell>
        </row>
        <row r="485">
          <cell r="A485">
            <v>105120450598</v>
          </cell>
          <cell r="B485" t="str">
            <v>Асаев Равшан</v>
          </cell>
          <cell r="C485" t="str">
            <v>МАДРАСА МФЙ</v>
          </cell>
          <cell r="D485" t="str">
            <v>АЛПОМИШ</v>
          </cell>
          <cell r="E485">
            <v>180080</v>
          </cell>
        </row>
        <row r="486">
          <cell r="A486">
            <v>105120330208</v>
          </cell>
          <cell r="B486" t="str">
            <v>АСАЕВ ХУРШИД АХМАДОВИЧ</v>
          </cell>
          <cell r="C486" t="str">
            <v>КОРАДАРЁ МФЙ</v>
          </cell>
          <cell r="D486" t="str">
            <v>КОРАДАРЁ</v>
          </cell>
          <cell r="E486">
            <v>110580</v>
          </cell>
        </row>
        <row r="487">
          <cell r="A487">
            <v>105120391415</v>
          </cell>
          <cell r="B487" t="str">
            <v>АСАЕВ ХУСНИДИН ШУХРАТОВИЧ</v>
          </cell>
          <cell r="C487" t="str">
            <v>Mundiyon</v>
          </cell>
          <cell r="D487" t="str">
            <v>САРОЙ</v>
          </cell>
          <cell r="E487">
            <v>147264</v>
          </cell>
        </row>
        <row r="488">
          <cell r="A488">
            <v>105120590267</v>
          </cell>
          <cell r="B488" t="str">
            <v>Ҳасанов Абдували Журақулович</v>
          </cell>
          <cell r="C488" t="str">
            <v>Nisbat</v>
          </cell>
          <cell r="D488" t="str">
            <v>Nisbat</v>
          </cell>
          <cell r="E488">
            <v>237164</v>
          </cell>
        </row>
        <row r="489">
          <cell r="A489">
            <v>105120630235</v>
          </cell>
          <cell r="B489" t="str">
            <v>Ҳасанов Акбар Низомович</v>
          </cell>
          <cell r="C489" t="str">
            <v>Kattaming</v>
          </cell>
          <cell r="D489" t="str">
            <v>Гулистон К\к</v>
          </cell>
          <cell r="E489">
            <v>125564</v>
          </cell>
        </row>
        <row r="490">
          <cell r="A490">
            <v>105120640365</v>
          </cell>
          <cell r="B490" t="str">
            <v>ҲАСАНОВ ДИЛШОД ЭРКИНОВИЧ</v>
          </cell>
          <cell r="C490" t="str">
            <v>КУМОК МФЙ</v>
          </cell>
          <cell r="D490" t="str">
            <v>Кумок К\к</v>
          </cell>
          <cell r="E490">
            <v>609296</v>
          </cell>
        </row>
        <row r="491">
          <cell r="A491">
            <v>105120310382</v>
          </cell>
          <cell r="B491" t="str">
            <v>ҲАСАНОВ ЗИЁДУЛЛО БЕРДИҚУЛОВИЧ</v>
          </cell>
          <cell r="C491" t="str">
            <v>ФАЙЗИКЕНТ МФЙ</v>
          </cell>
          <cell r="D491" t="str">
            <v>Файзикент К\к</v>
          </cell>
          <cell r="E491">
            <v>190896</v>
          </cell>
        </row>
        <row r="492">
          <cell r="A492">
            <v>105120370102</v>
          </cell>
          <cell r="B492" t="str">
            <v>ҲАСАНОВ ОБИДЖОН РАХМАТИЛЛАЕВИЧ</v>
          </cell>
          <cell r="C492" t="str">
            <v>ЯККАБОГ МФЙ</v>
          </cell>
          <cell r="D492" t="str">
            <v>ЯККАБОГ</v>
          </cell>
          <cell r="E492">
            <v>193464</v>
          </cell>
        </row>
        <row r="493">
          <cell r="A493">
            <v>105120680412</v>
          </cell>
          <cell r="B493" t="str">
            <v>ҲАСАНОВ РУСТАМ ЮСУПОВИЧ</v>
          </cell>
          <cell r="C493" t="str">
            <v>Vayrot</v>
          </cell>
          <cell r="D493" t="str">
            <v>Р.Кашона</v>
          </cell>
          <cell r="E493">
            <v>361264</v>
          </cell>
        </row>
        <row r="494">
          <cell r="A494">
            <v>105120480012</v>
          </cell>
          <cell r="B494" t="str">
            <v>АСҚАРОВ ЖАМШИД ШОДМОНОВИЧ</v>
          </cell>
          <cell r="C494" t="str">
            <v>Tavaron</v>
          </cell>
          <cell r="D494" t="str">
            <v>БЕШТАРҒАТ КК</v>
          </cell>
          <cell r="E494">
            <v>503580</v>
          </cell>
        </row>
        <row r="495">
          <cell r="A495">
            <v>105120340487</v>
          </cell>
          <cell r="B495" t="str">
            <v>АСҚАРОВ МУЗАФФАР БЕРДИЕВИЧ</v>
          </cell>
          <cell r="C495" t="str">
            <v>ЁДГОРХУЖА МФЙ</v>
          </cell>
          <cell r="D495" t="str">
            <v>Ёдгорхужа К\к</v>
          </cell>
          <cell r="E495">
            <v>147264</v>
          </cell>
        </row>
        <row r="496">
          <cell r="A496">
            <v>105120680302</v>
          </cell>
          <cell r="B496" t="str">
            <v>АСАТОВ АЛИШЕР ТОИРОВИЧ</v>
          </cell>
          <cell r="C496" t="str">
            <v>Vayrot</v>
          </cell>
          <cell r="D496" t="str">
            <v>Р.Кашона</v>
          </cell>
          <cell r="E496">
            <v>281580</v>
          </cell>
        </row>
        <row r="497">
          <cell r="A497">
            <v>105120680303</v>
          </cell>
          <cell r="B497" t="str">
            <v>АСАТОВ ТОИР ХХХ</v>
          </cell>
          <cell r="C497" t="str">
            <v>Vayrot</v>
          </cell>
          <cell r="D497" t="str">
            <v>Р.Кашона</v>
          </cell>
          <cell r="E497">
            <v>191264</v>
          </cell>
        </row>
        <row r="498">
          <cell r="A498">
            <v>105120310225</v>
          </cell>
          <cell r="B498" t="str">
            <v>АСИРАЕВ ШОВКАТ РАХМОНБЕРДИЕВИЧ</v>
          </cell>
          <cell r="C498" t="str">
            <v>ФАЙЗИКЕНТ МФЙ</v>
          </cell>
          <cell r="D498" t="str">
            <v>Файзикент К\к</v>
          </cell>
          <cell r="E498">
            <v>160012</v>
          </cell>
        </row>
        <row r="499">
          <cell r="A499">
            <v>105120310226</v>
          </cell>
          <cell r="B499" t="str">
            <v>АСИРАЕВ ШУҲРАТ РАҲМОНБЕРДИЕВИЧ</v>
          </cell>
          <cell r="C499" t="str">
            <v>ФАЙЗИКЕНТ МФЙ</v>
          </cell>
          <cell r="D499" t="str">
            <v>Файзикент К\к</v>
          </cell>
          <cell r="E499">
            <v>509296</v>
          </cell>
        </row>
        <row r="500">
          <cell r="A500">
            <v>105120640409</v>
          </cell>
          <cell r="B500" t="str">
            <v>АСИРАЕВ ЮСУП ҚИЁМОВИЧ</v>
          </cell>
          <cell r="C500" t="str">
            <v>КУМОК МФЙ</v>
          </cell>
          <cell r="D500" t="str">
            <v>Бурмон К\к</v>
          </cell>
          <cell r="E500">
            <v>553580</v>
          </cell>
        </row>
        <row r="501">
          <cell r="A501">
            <v>105120480015</v>
          </cell>
          <cell r="B501" t="str">
            <v>АСКАРОВ ЗОКИР НАМАНОВИЧ</v>
          </cell>
          <cell r="C501" t="str">
            <v>Tavaron</v>
          </cell>
          <cell r="D501" t="str">
            <v>БЕШТАРҒАТ КК</v>
          </cell>
          <cell r="E501">
            <v>125148</v>
          </cell>
        </row>
        <row r="502">
          <cell r="A502">
            <v>105120480018</v>
          </cell>
          <cell r="B502" t="str">
            <v>АСКАРОВ ШОДМОН XXX</v>
          </cell>
          <cell r="C502" t="str">
            <v>Tavaron</v>
          </cell>
          <cell r="D502" t="str">
            <v>БЕШТАРҒАТ КК</v>
          </cell>
          <cell r="E502">
            <v>124432</v>
          </cell>
        </row>
        <row r="503">
          <cell r="A503">
            <v>105120450154</v>
          </cell>
          <cell r="B503" t="str">
            <v>АСЛАМОВА УМИДА УСМОНҚУЛОВНА</v>
          </cell>
          <cell r="C503" t="str">
            <v>МАДРАСА МФЙ</v>
          </cell>
          <cell r="D503" t="str">
            <v>ОЛМАЗОР</v>
          </cell>
          <cell r="E503">
            <v>202232</v>
          </cell>
        </row>
        <row r="504">
          <cell r="A504">
            <v>105120700806</v>
          </cell>
          <cell r="B504" t="str">
            <v>Асланов Дилшод </v>
          </cell>
          <cell r="C504" t="str">
            <v>Qorakulcha</v>
          </cell>
          <cell r="D504" t="str">
            <v>Худайкул обод</v>
          </cell>
          <cell r="E504">
            <v>447096</v>
          </cell>
        </row>
        <row r="505">
          <cell r="A505">
            <v>105120210717</v>
          </cell>
          <cell r="B505" t="str">
            <v>Асланов Зафар</v>
          </cell>
          <cell r="C505" t="str">
            <v>НАВБАХОР МФЙ</v>
          </cell>
          <cell r="D505" t="str">
            <v>Zarafshon ko'chasi</v>
          </cell>
          <cell r="E505">
            <v>170464</v>
          </cell>
        </row>
        <row r="506">
          <cell r="A506">
            <v>105120320183</v>
          </cell>
          <cell r="B506" t="str">
            <v>АСЛАНОВ ОТАБЕК МУРАДУЛЛАЕВИЧ</v>
          </cell>
          <cell r="C506" t="str">
            <v>МУМИНХУЖА МФЙ</v>
          </cell>
          <cell r="D506" t="str">
            <v>Лайлак</v>
          </cell>
          <cell r="E506">
            <v>129648</v>
          </cell>
        </row>
        <row r="507">
          <cell r="A507">
            <v>105120310217</v>
          </cell>
          <cell r="B507" t="str">
            <v>Аслонов Жасурбек Равшанович</v>
          </cell>
          <cell r="C507" t="str">
            <v>ФАЙЗИКЕНТ МФЙ</v>
          </cell>
          <cell r="D507" t="str">
            <v>Файзикент К\к</v>
          </cell>
          <cell r="E507">
            <v>188080</v>
          </cell>
        </row>
        <row r="508">
          <cell r="A508">
            <v>105120440346</v>
          </cell>
          <cell r="B508" t="str">
            <v>Аслонов Ихтият</v>
          </cell>
          <cell r="C508" t="str">
            <v>КАДАН МФЙ</v>
          </cell>
          <cell r="D508" t="str">
            <v>ШОДЛИК КУЧАСИ</v>
          </cell>
          <cell r="E508">
            <v>215812</v>
          </cell>
        </row>
        <row r="509">
          <cell r="A509">
            <v>105120350263</v>
          </cell>
          <cell r="B509" t="str">
            <v>АСЛОНОВ КОМИЛЖОН БАХРОНОВИЧ</v>
          </cell>
          <cell r="C509" t="str">
            <v>МУЛЛАКУРПА МФЙ</v>
          </cell>
          <cell r="D509" t="str">
            <v>МУЛЛАКУРПА</v>
          </cell>
          <cell r="E509">
            <v>241580</v>
          </cell>
        </row>
        <row r="510">
          <cell r="A510">
            <v>105120320184</v>
          </cell>
          <cell r="B510" t="str">
            <v>АСЛОНОВ ОЧИЛ МАМАТКАРИМОВИЧ</v>
          </cell>
          <cell r="C510" t="str">
            <v>МУМИНХУЖА МФЙ</v>
          </cell>
          <cell r="D510" t="str">
            <v>Лайлак</v>
          </cell>
          <cell r="E510">
            <v>272864</v>
          </cell>
        </row>
        <row r="511">
          <cell r="A511">
            <v>105120310219</v>
          </cell>
          <cell r="B511" t="str">
            <v>АСЛОНОВА ҲАФИЗА МУРОДУЛЛАЕВНА</v>
          </cell>
          <cell r="C511" t="str">
            <v>ФАЙЗИКЕНТ МФЙ</v>
          </cell>
          <cell r="D511" t="str">
            <v>Файзикент К\к</v>
          </cell>
          <cell r="E511">
            <v>125464</v>
          </cell>
        </row>
        <row r="512">
          <cell r="A512">
            <v>105120210747</v>
          </cell>
          <cell r="B512" t="str">
            <v>АСЛОНОВА ТАДЖИ БАЗАРОВНА</v>
          </cell>
          <cell r="C512" t="str">
            <v>НАВБАХОР МФЙ</v>
          </cell>
          <cell r="D512" t="str">
            <v>Zarafshon ko'chasi</v>
          </cell>
          <cell r="E512">
            <v>298312</v>
          </cell>
        </row>
        <row r="513">
          <cell r="A513">
            <v>105120410452</v>
          </cell>
          <cell r="B513" t="str">
            <v>Аслонова Химоят Хушиевна</v>
          </cell>
          <cell r="C513" t="str">
            <v>ДУСТЛИК МФЙ</v>
          </cell>
          <cell r="D513" t="str">
            <v>МУКУМИЙ</v>
          </cell>
          <cell r="E513">
            <v>119164</v>
          </cell>
        </row>
        <row r="514">
          <cell r="A514">
            <v>105120450460</v>
          </cell>
          <cell r="B514" t="str">
            <v>Асоев Бахтиёр</v>
          </cell>
          <cell r="C514" t="str">
            <v>МАДРАСА МФЙ</v>
          </cell>
          <cell r="D514" t="str">
            <v>КУМУШТОЛА</v>
          </cell>
          <cell r="E514">
            <v>103580</v>
          </cell>
        </row>
        <row r="515">
          <cell r="A515">
            <v>105120360558</v>
          </cell>
          <cell r="B515" t="str">
            <v>АСОМИДДИНОВ ИЛҲОМ ШЕРАЛИЕВИЧ</v>
          </cell>
          <cell r="C515" t="str">
            <v>М.УЛУГБЕК МФЙ</v>
          </cell>
          <cell r="D515" t="str">
            <v>А НАВОИЙ</v>
          </cell>
          <cell r="E515">
            <v>283864</v>
          </cell>
        </row>
        <row r="516">
          <cell r="A516">
            <v>105120310220</v>
          </cell>
          <cell r="B516" t="str">
            <v>Асраев Алисултон Рахмонбердиевич</v>
          </cell>
          <cell r="C516" t="str">
            <v>ФАЙЗИКЕНТ МФЙ</v>
          </cell>
          <cell r="D516" t="str">
            <v>Файзикент К\к</v>
          </cell>
          <cell r="E516">
            <v>122864</v>
          </cell>
        </row>
        <row r="517">
          <cell r="A517">
            <v>105120600224</v>
          </cell>
          <cell r="B517" t="str">
            <v>Асраев Дилмурод</v>
          </cell>
          <cell r="C517" t="str">
            <v>Oyjon</v>
          </cell>
          <cell r="D517" t="str">
            <v>ОЙЖОН</v>
          </cell>
          <cell r="E517">
            <v>131864</v>
          </cell>
        </row>
        <row r="518">
          <cell r="A518">
            <v>105120600353</v>
          </cell>
          <cell r="B518" t="str">
            <v>Асраев Зокир</v>
          </cell>
          <cell r="C518" t="str">
            <v>Oyjon</v>
          </cell>
          <cell r="D518" t="str">
            <v>ЯНГИКИШЛОК</v>
          </cell>
          <cell r="E518">
            <v>162864</v>
          </cell>
        </row>
        <row r="519">
          <cell r="A519">
            <v>105120370032</v>
          </cell>
          <cell r="B519" t="str">
            <v>Асраев Карим Туракулович </v>
          </cell>
          <cell r="C519" t="str">
            <v>ЯККАБОГ МФЙ</v>
          </cell>
          <cell r="D519" t="str">
            <v>ЯККАБОГ</v>
          </cell>
          <cell r="E519">
            <v>140580</v>
          </cell>
        </row>
        <row r="520">
          <cell r="A520">
            <v>105120600354</v>
          </cell>
          <cell r="B520" t="str">
            <v>АСРАЕВ НОРБЕК ТОШПУЛАТОВИЧ</v>
          </cell>
          <cell r="C520" t="str">
            <v>Oyjon</v>
          </cell>
          <cell r="D520" t="str">
            <v>ЯНГИКИШЛОК</v>
          </cell>
          <cell r="E520">
            <v>164648</v>
          </cell>
        </row>
        <row r="521">
          <cell r="A521">
            <v>105120600225</v>
          </cell>
          <cell r="B521" t="str">
            <v>АСРАЕВ ҚОДИР РУСТАМОВИЧ</v>
          </cell>
          <cell r="C521" t="str">
            <v>Oyjon</v>
          </cell>
          <cell r="D521" t="str">
            <v>ОЙЖОН</v>
          </cell>
          <cell r="E521">
            <v>162148</v>
          </cell>
        </row>
        <row r="522">
          <cell r="A522">
            <v>105120640557</v>
          </cell>
          <cell r="B522" t="str">
            <v>Асраев Санжар</v>
          </cell>
          <cell r="C522" t="str">
            <v>КУМОК МФЙ</v>
          </cell>
          <cell r="D522" t="str">
            <v>Бахрин К\к</v>
          </cell>
          <cell r="E522">
            <v>167148</v>
          </cell>
        </row>
        <row r="523">
          <cell r="A523">
            <v>105120310224</v>
          </cell>
          <cell r="B523" t="str">
            <v>АСРАЕВ СОБИР ЭГАМБЕРДИЕВИЧ</v>
          </cell>
          <cell r="C523" t="str">
            <v>ФАЙЗИКЕНТ МФЙ</v>
          </cell>
          <cell r="D523" t="str">
            <v>Файзикент К\к</v>
          </cell>
          <cell r="E523">
            <v>119364</v>
          </cell>
        </row>
        <row r="524">
          <cell r="A524">
            <v>105120440625</v>
          </cell>
          <cell r="B524" t="str">
            <v>Асраева Нигора </v>
          </cell>
          <cell r="C524" t="str">
            <v>КАДАН МФЙ</v>
          </cell>
          <cell r="D524" t="str">
            <v>НОВБАХОР КУЧАСИ</v>
          </cell>
          <cell r="E524">
            <v>143232</v>
          </cell>
        </row>
        <row r="525">
          <cell r="A525">
            <v>105120710016</v>
          </cell>
          <cell r="B525" t="str">
            <v>Асрақулов Нортожи</v>
          </cell>
          <cell r="C525" t="str">
            <v>Jonkel</v>
          </cell>
          <cell r="D525" t="str">
            <v>Жонкел</v>
          </cell>
          <cell r="E525">
            <v>116080</v>
          </cell>
        </row>
        <row r="526">
          <cell r="A526">
            <v>105120520377</v>
          </cell>
          <cell r="B526" t="str">
            <v>Асророва Мавлуда отабек кизи</v>
          </cell>
          <cell r="C526" t="str">
            <v>Mullatogay</v>
          </cell>
          <cell r="D526" t="str">
            <v>Бахрин К\к</v>
          </cell>
          <cell r="E526">
            <v>114232</v>
          </cell>
        </row>
        <row r="527">
          <cell r="A527">
            <v>105120240048</v>
          </cell>
          <cell r="B527" t="str">
            <v>АСТАНОВ АВАЗ ХОСИЛҚУЛОВИЧ</v>
          </cell>
          <cell r="C527" t="str">
            <v>Yovi MFY</v>
          </cell>
          <cell r="D527" t="str">
            <v>БУНЁДКОР КУЧАСИ</v>
          </cell>
          <cell r="E527">
            <v>221264</v>
          </cell>
        </row>
        <row r="528">
          <cell r="A528">
            <v>105120240049</v>
          </cell>
          <cell r="B528" t="str">
            <v>Астанов Азим Хосилқулович</v>
          </cell>
          <cell r="C528" t="str">
            <v>Yovi MFY</v>
          </cell>
          <cell r="D528" t="str">
            <v>БУНЁДКОР КУЧАСИ</v>
          </cell>
          <cell r="E528">
            <v>112264</v>
          </cell>
        </row>
        <row r="529">
          <cell r="A529">
            <v>105120400548</v>
          </cell>
          <cell r="B529" t="str">
            <v>АСТАНОВ АКБАР БАХРИДИНОВИЧ</v>
          </cell>
          <cell r="C529" t="str">
            <v>А.НАВОИЙ МФЙ</v>
          </cell>
          <cell r="D529" t="str">
            <v>А.КОДИРИЙ</v>
          </cell>
          <cell r="E529">
            <v>183348</v>
          </cell>
        </row>
        <row r="530">
          <cell r="A530">
            <v>105120290201</v>
          </cell>
          <cell r="B530" t="str">
            <v>АСТАНОВ БЕКМУРАД ТУРАБОВИЧ</v>
          </cell>
          <cell r="C530" t="str">
            <v>Kumush Qirgoq</v>
          </cell>
          <cell r="D530" t="str">
            <v>М.Улугбек К\к</v>
          </cell>
          <cell r="E530">
            <v>118296</v>
          </cell>
        </row>
        <row r="531">
          <cell r="A531">
            <v>105120710017</v>
          </cell>
          <cell r="B531" t="str">
            <v>АСТАНОВ ИСАММИДИН XXX</v>
          </cell>
          <cell r="C531" t="str">
            <v>Jonkel</v>
          </cell>
          <cell r="D531" t="str">
            <v>Жонкел</v>
          </cell>
          <cell r="E531">
            <v>171264</v>
          </cell>
        </row>
        <row r="532">
          <cell r="A532">
            <v>105120240050</v>
          </cell>
          <cell r="B532" t="str">
            <v>Астанов Ҳосилқул</v>
          </cell>
          <cell r="C532" t="str">
            <v>Yovi MFY</v>
          </cell>
          <cell r="D532" t="str">
            <v>БУНЁДКОР КУЧАСИ</v>
          </cell>
          <cell r="E532">
            <v>326896</v>
          </cell>
        </row>
        <row r="533">
          <cell r="A533">
            <v>105120310229</v>
          </cell>
          <cell r="B533" t="str">
            <v>АСТАНОВ ХАСАН РАХМОНОВИЧ</v>
          </cell>
          <cell r="C533" t="str">
            <v>ФАЙЗИКЕНТ МФЙ</v>
          </cell>
          <cell r="D533" t="str">
            <v>Файзикент К\к</v>
          </cell>
          <cell r="E533">
            <v>119364</v>
          </cell>
        </row>
        <row r="534">
          <cell r="A534">
            <v>105120320471</v>
          </cell>
          <cell r="B534" t="str">
            <v>АСТАНОВ ЭРКИН УБАЙДУЛЛАЕВИЧ</v>
          </cell>
          <cell r="C534" t="str">
            <v>МУМИНХУЖА МФЙ</v>
          </cell>
          <cell r="D534" t="str">
            <v>Чашма</v>
          </cell>
          <cell r="E534">
            <v>249648</v>
          </cell>
        </row>
        <row r="535">
          <cell r="A535">
            <v>105120400498</v>
          </cell>
          <cell r="B535" t="str">
            <v>Астонов Бахриддин </v>
          </cell>
          <cell r="C535" t="str">
            <v>А.НАВОИЙ МФЙ</v>
          </cell>
          <cell r="D535" t="str">
            <v>ОРОМГОХ (НАЗАРОВ)</v>
          </cell>
          <cell r="E535">
            <v>101232</v>
          </cell>
        </row>
        <row r="536">
          <cell r="A536">
            <v>105120520502</v>
          </cell>
          <cell r="B536" t="str">
            <v>АСХАНОВ НУРАЛИ ОЧИЛОВИЧ</v>
          </cell>
          <cell r="C536" t="str">
            <v>Mullatogay</v>
          </cell>
          <cell r="D536" t="str">
            <v>МУЛЛАТОГОЙ КК</v>
          </cell>
          <cell r="E536">
            <v>120464</v>
          </cell>
        </row>
        <row r="537">
          <cell r="A537">
            <v>105120320113</v>
          </cell>
          <cell r="B537" t="str">
            <v>ҲАТАМОВ ТЎЛҚИН ХОЛИЛОВИЧ</v>
          </cell>
          <cell r="C537" t="str">
            <v>МУМИНХУЖА МФЙ</v>
          </cell>
          <cell r="D537" t="str">
            <v>Зотхон</v>
          </cell>
          <cell r="E537">
            <v>372864</v>
          </cell>
        </row>
        <row r="538">
          <cell r="A538">
            <v>105120690147</v>
          </cell>
          <cell r="B538" t="str">
            <v>ҲАТАМОВ УЛУҒБЕК ЭРГАШЕВИЧ</v>
          </cell>
          <cell r="C538" t="str">
            <v>Javlon</v>
          </cell>
          <cell r="D538" t="str">
            <v>Жавлон</v>
          </cell>
          <cell r="E538">
            <v>244848</v>
          </cell>
        </row>
        <row r="539">
          <cell r="A539">
            <v>105120710249</v>
          </cell>
          <cell r="B539" t="str">
            <v>Атамуродов Абдулло Cайфуллаевич</v>
          </cell>
          <cell r="C539" t="str">
            <v>Jonkel</v>
          </cell>
          <cell r="D539" t="str">
            <v>Жонкел</v>
          </cell>
          <cell r="E539">
            <v>119080</v>
          </cell>
        </row>
        <row r="540">
          <cell r="A540">
            <v>105120690243</v>
          </cell>
          <cell r="B540" t="str">
            <v>АТАМУРОДОВ ХАСАН НАРЗУЛЛОЕВИЧ</v>
          </cell>
          <cell r="C540" t="str">
            <v>Javlon</v>
          </cell>
          <cell r="D540" t="str">
            <v>Жавлон</v>
          </cell>
          <cell r="E540">
            <v>271328</v>
          </cell>
        </row>
        <row r="541">
          <cell r="A541">
            <v>105120640430</v>
          </cell>
          <cell r="B541" t="str">
            <v>АТАҚУЛОВ ДЖАЛОЛИДИН МАМИРОВИЧ</v>
          </cell>
          <cell r="C541" t="str">
            <v>КУМОК МФЙ</v>
          </cell>
          <cell r="D541" t="str">
            <v>Бахрин К\к</v>
          </cell>
          <cell r="E541">
            <v>132864</v>
          </cell>
        </row>
        <row r="542">
          <cell r="A542">
            <v>105120300185</v>
          </cell>
          <cell r="B542" t="str">
            <v>АТОМУРОДОВА МАТЛУБА НОРМАНОВНА</v>
          </cell>
          <cell r="C542" t="str">
            <v>Тарнов МФЙ</v>
          </cell>
          <cell r="D542" t="str">
            <v>ТАРНОВ К-К</v>
          </cell>
          <cell r="E542">
            <v>408348</v>
          </cell>
        </row>
        <row r="543">
          <cell r="A543">
            <v>105120680032</v>
          </cell>
          <cell r="B543" t="str">
            <v>ҒАФФОРОВ ФАРХОД БУРИЕВИЧ</v>
          </cell>
          <cell r="C543" t="str">
            <v>Vayrot</v>
          </cell>
          <cell r="D543" t="str">
            <v>Вайрот </v>
          </cell>
          <cell r="E543">
            <v>253080</v>
          </cell>
        </row>
        <row r="544">
          <cell r="A544">
            <v>105120240503</v>
          </cell>
          <cell r="B544" t="str">
            <v>АХАДОВ АЗИМ РАХИМОВИЧ</v>
          </cell>
          <cell r="C544" t="str">
            <v>Yovi MFY</v>
          </cell>
          <cell r="D544" t="str">
            <v>УЗБЕКИСТОН</v>
          </cell>
          <cell r="E544">
            <v>121580</v>
          </cell>
        </row>
        <row r="545">
          <cell r="A545">
            <v>105120380399</v>
          </cell>
          <cell r="B545" t="str">
            <v>АХАДОВ ИЗЗАТИЛЛО НУСРАТУЛЛАЕВИЧ</v>
          </cell>
          <cell r="C545" t="str">
            <v>КИЁТ МФЙ</v>
          </cell>
          <cell r="D545" t="str">
            <v>КИЁТ КИШЛОК</v>
          </cell>
          <cell r="E545">
            <v>155728</v>
          </cell>
        </row>
        <row r="546">
          <cell r="A546">
            <v>105120310230</v>
          </cell>
          <cell r="B546" t="str">
            <v>АХАДОВ МАМАДИЁР МАМАТОВИЧ</v>
          </cell>
          <cell r="C546" t="str">
            <v>ФАЙЗИКЕНТ МФЙ</v>
          </cell>
          <cell r="D546" t="str">
            <v>Файзикент К\к</v>
          </cell>
          <cell r="E546">
            <v>121080</v>
          </cell>
        </row>
        <row r="547">
          <cell r="A547">
            <v>105120490365</v>
          </cell>
          <cell r="B547" t="str">
            <v>Ахадов Нурилло</v>
          </cell>
          <cell r="C547" t="str">
            <v>Kattako'rpa</v>
          </cell>
          <cell r="D547" t="str">
            <v>Каттакурпа К\к</v>
          </cell>
          <cell r="E547">
            <v>272864</v>
          </cell>
        </row>
        <row r="548">
          <cell r="A548">
            <v>105120510769</v>
          </cell>
          <cell r="B548" t="str">
            <v>Ахадов Обид</v>
          </cell>
          <cell r="C548" t="str">
            <v>ВАЛИЖОН</v>
          </cell>
          <cell r="D548" t="str">
            <v>Мирокат К\к</v>
          </cell>
          <cell r="E548">
            <v>110448</v>
          </cell>
        </row>
        <row r="549">
          <cell r="A549">
            <v>105120310232</v>
          </cell>
          <cell r="B549" t="str">
            <v>АХАДОВ РУСТАМ ЛАТИБОВИЧ</v>
          </cell>
          <cell r="C549" t="str">
            <v>ФАЙЗИКЕНТ МФЙ</v>
          </cell>
          <cell r="D549" t="str">
            <v>Файзикент К\к</v>
          </cell>
          <cell r="E549">
            <v>277864</v>
          </cell>
        </row>
        <row r="550">
          <cell r="A550">
            <v>105120401099</v>
          </cell>
          <cell r="B550" t="str">
            <v>Ахадов Улмас Ахмад-угли</v>
          </cell>
          <cell r="C550" t="str">
            <v>А.НАВОИЙ МФЙ</v>
          </cell>
          <cell r="D550" t="str">
            <v>ТАРАККИЁТ</v>
          </cell>
          <cell r="E550">
            <v>158464</v>
          </cell>
        </row>
        <row r="551">
          <cell r="A551">
            <v>105120500040</v>
          </cell>
          <cell r="B551" t="str">
            <v>АХАДОВ УЛУҒБЕК АМИРОВИЧ</v>
          </cell>
          <cell r="C551" t="str">
            <v>ҚЎШТЕПА</v>
          </cell>
          <cell r="D551" t="str">
            <v>ОБОД</v>
          </cell>
          <cell r="E551">
            <v>120864</v>
          </cell>
        </row>
        <row r="552">
          <cell r="A552">
            <v>105120240504</v>
          </cell>
          <cell r="B552" t="str">
            <v>АХАДОВ УРАЛ ШОМУРОДОВИЧ</v>
          </cell>
          <cell r="C552" t="str">
            <v>Yovi MFY</v>
          </cell>
          <cell r="D552" t="str">
            <v>УЗБЕКИСТОН</v>
          </cell>
          <cell r="E552">
            <v>219070</v>
          </cell>
        </row>
        <row r="553">
          <cell r="A553">
            <v>105120210916</v>
          </cell>
          <cell r="B553" t="str">
            <v>Ахадов Хабибулло</v>
          </cell>
          <cell r="C553" t="str">
            <v>НАВБАХОР МФЙ</v>
          </cell>
          <cell r="D553" t="str">
            <v>НОВБАХОР КУЧАСИ</v>
          </cell>
          <cell r="E553">
            <v>170464</v>
          </cell>
        </row>
        <row r="554">
          <cell r="A554">
            <v>105120610493</v>
          </cell>
          <cell r="B554" t="str">
            <v>Ахадов Шерзод</v>
          </cell>
          <cell r="C554" t="str">
            <v>Yangi Hayot</v>
          </cell>
          <cell r="D554" t="str">
            <v>БОЙНАЗАР</v>
          </cell>
          <cell r="E554">
            <v>136548</v>
          </cell>
        </row>
        <row r="555">
          <cell r="A555">
            <v>105120510485</v>
          </cell>
          <cell r="B555" t="str">
            <v>ҚАХАРОВА ЗЕБИНИСО НОРМУРАДОВНА</v>
          </cell>
          <cell r="C555" t="str">
            <v>ВАЛИЖОН</v>
          </cell>
          <cell r="D555" t="str">
            <v>Мангитон</v>
          </cell>
          <cell r="E555">
            <v>108616</v>
          </cell>
        </row>
        <row r="556">
          <cell r="A556">
            <v>105120500033</v>
          </cell>
          <cell r="B556" t="str">
            <v>АХАТОВ АМИР ХХХ</v>
          </cell>
          <cell r="C556" t="str">
            <v>ҚЎШТЕПА</v>
          </cell>
          <cell r="D556" t="str">
            <v>Куштепа К\к</v>
          </cell>
          <cell r="E556">
            <v>162380</v>
          </cell>
        </row>
        <row r="557">
          <cell r="A557">
            <v>105120331046</v>
          </cell>
          <cell r="B557" t="str">
            <v>АХАТОВ БАХРОМЖОН АХАТ ЎҒЛИ</v>
          </cell>
          <cell r="C557" t="str">
            <v>КОРАДАРЁ МФЙ</v>
          </cell>
          <cell r="D557" t="str">
            <v>КОРАДАРЁ</v>
          </cell>
          <cell r="E557">
            <v>262232</v>
          </cell>
        </row>
        <row r="558">
          <cell r="A558">
            <v>105120800013</v>
          </cell>
          <cell r="B558" t="str">
            <v>АХАТОВ ИСОМИДДИН ИСАЕВИЧ</v>
          </cell>
          <cell r="C558" t="str">
            <v>Nayman</v>
          </cell>
          <cell r="D558" t="str">
            <v>Қиймадуз</v>
          </cell>
          <cell r="E558">
            <v>137432</v>
          </cell>
        </row>
        <row r="559">
          <cell r="A559">
            <v>105120710019</v>
          </cell>
          <cell r="B559" t="str">
            <v>АХАТОВА МУКАМБАР ХХХ</v>
          </cell>
          <cell r="C559" t="str">
            <v>Jonkel</v>
          </cell>
          <cell r="D559" t="str">
            <v>Жонкел</v>
          </cell>
          <cell r="E559">
            <v>155580</v>
          </cell>
        </row>
        <row r="560">
          <cell r="A560">
            <v>105120330452</v>
          </cell>
          <cell r="B560" t="str">
            <v>АХИНОВ ФАРХОДЖОН БАХТИЯРОВИЧ</v>
          </cell>
          <cell r="C560" t="str">
            <v>КОРАДАРЁ МФЙ</v>
          </cell>
          <cell r="D560" t="str">
            <v>КОРАДАРЁ</v>
          </cell>
          <cell r="E560">
            <v>682464</v>
          </cell>
        </row>
        <row r="561">
          <cell r="A561">
            <v>105120690225</v>
          </cell>
          <cell r="B561" t="str">
            <v>Ахмаджонов Улмас</v>
          </cell>
          <cell r="C561" t="str">
            <v>Javlon</v>
          </cell>
          <cell r="D561" t="str">
            <v>Жавлон</v>
          </cell>
          <cell r="E561">
            <v>197580</v>
          </cell>
        </row>
        <row r="562">
          <cell r="A562">
            <v>105120290212</v>
          </cell>
          <cell r="B562" t="str">
            <v>АХМАНОВ ШОХРУХ АСЛИДДИНОВИЧ</v>
          </cell>
          <cell r="C562" t="str">
            <v>Kumush Qirgoq</v>
          </cell>
          <cell r="D562" t="str">
            <v>М.Улугбек К\к</v>
          </cell>
          <cell r="E562">
            <v>158864</v>
          </cell>
        </row>
        <row r="563">
          <cell r="A563">
            <v>105070230185</v>
          </cell>
          <cell r="B563" t="str">
            <v>АХМАТОВА ОЛИЯ АХАТОВНА</v>
          </cell>
          <cell r="C563" t="str">
            <v>Polvontepa</v>
          </cell>
          <cell r="D563" t="str">
            <v>МУХТОР</v>
          </cell>
          <cell r="E563">
            <v>284464</v>
          </cell>
        </row>
        <row r="564">
          <cell r="A564">
            <v>105120470309</v>
          </cell>
          <cell r="B564" t="str">
            <v>АХМЕДОВ АБДУЛЛА БАЙМУРОДОВИЧ</v>
          </cell>
          <cell r="C564" t="str">
            <v>Namozpolvon</v>
          </cell>
          <cell r="D564" t="str">
            <v>КУРГОНЧА</v>
          </cell>
          <cell r="E564">
            <v>111696</v>
          </cell>
        </row>
        <row r="565">
          <cell r="A565">
            <v>105120300186</v>
          </cell>
          <cell r="B565" t="str">
            <v>АХМЕДОВ АБДУЛЛА НУРУЛЛАЕВИЧ</v>
          </cell>
          <cell r="C565" t="str">
            <v>Тарнов МФЙ</v>
          </cell>
          <cell r="D565" t="str">
            <v>ТАРНОВ К-К</v>
          </cell>
          <cell r="E565">
            <v>355580</v>
          </cell>
        </row>
        <row r="566">
          <cell r="A566">
            <v>105120510079</v>
          </cell>
          <cell r="B566" t="str">
            <v>АХМЕДОВ ҒАЙБУЛЛА САЙФУЛЛАЕВИЧ</v>
          </cell>
          <cell r="C566" t="str">
            <v>ВАЛИЖОН</v>
          </cell>
          <cell r="D566" t="str">
            <v>ВАЛИЖОН КК</v>
          </cell>
          <cell r="E566">
            <v>380580</v>
          </cell>
        </row>
        <row r="567">
          <cell r="A567">
            <v>105120710020</v>
          </cell>
          <cell r="B567" t="str">
            <v>Ахмедов Алишер</v>
          </cell>
          <cell r="C567" t="str">
            <v>Jonkel</v>
          </cell>
          <cell r="D567" t="str">
            <v>Жонкел</v>
          </cell>
          <cell r="E567">
            <v>101264</v>
          </cell>
        </row>
        <row r="568">
          <cell r="A568">
            <v>105120610254</v>
          </cell>
          <cell r="B568" t="str">
            <v>Ахмедов Анвар</v>
          </cell>
          <cell r="C568" t="str">
            <v>Yangi Hayot</v>
          </cell>
          <cell r="D568" t="str">
            <v>ҲАКИМОҚСОҚОЛ</v>
          </cell>
          <cell r="E568">
            <v>494464</v>
          </cell>
        </row>
        <row r="569">
          <cell r="A569">
            <v>105120720018</v>
          </cell>
          <cell r="B569" t="str">
            <v>Ахмедов Анвар Рузимуродович</v>
          </cell>
          <cell r="C569" t="str">
            <v>Olmazor</v>
          </cell>
          <cell r="D569" t="str">
            <v>Абулқосим</v>
          </cell>
          <cell r="E569">
            <v>198580</v>
          </cell>
        </row>
        <row r="570">
          <cell r="A570">
            <v>105120320472</v>
          </cell>
          <cell r="B570" t="str">
            <v>АХМЕДОВ АСАТИЛЛО ХХХ</v>
          </cell>
          <cell r="C570" t="str">
            <v>МУМИНХУЖА МФЙ</v>
          </cell>
          <cell r="D570" t="str">
            <v>Чашма</v>
          </cell>
          <cell r="E570">
            <v>183980</v>
          </cell>
        </row>
        <row r="571">
          <cell r="A571">
            <v>105120320040</v>
          </cell>
          <cell r="B571" t="str">
            <v>АХМЕДОВ БАХРИТДИН XXX</v>
          </cell>
          <cell r="C571" t="str">
            <v>МУМИНХУЖА МФЙ</v>
          </cell>
          <cell r="D571" t="str">
            <v>Зотхон</v>
          </cell>
          <cell r="E571">
            <v>249648</v>
          </cell>
        </row>
        <row r="572">
          <cell r="A572">
            <v>105120800229</v>
          </cell>
          <cell r="B572" t="str">
            <v>Ахмедов Бегзод</v>
          </cell>
          <cell r="C572" t="str">
            <v>Nayman</v>
          </cell>
          <cell r="D572" t="str">
            <v>Найман</v>
          </cell>
          <cell r="E572">
            <v>351264</v>
          </cell>
        </row>
        <row r="573">
          <cell r="A573">
            <v>105120410428</v>
          </cell>
          <cell r="B573" t="str">
            <v>АХМЕДОВ БЕКТОШ МАМАТҚУЛОВИЧ</v>
          </cell>
          <cell r="C573" t="str">
            <v>ДУСТЛИК МФЙ</v>
          </cell>
          <cell r="D573" t="str">
            <v>УЛУГБЕК</v>
          </cell>
          <cell r="E573">
            <v>215916</v>
          </cell>
        </row>
        <row r="574">
          <cell r="A574">
            <v>105120320047</v>
          </cell>
          <cell r="B574" t="str">
            <v>АХМЕДОВ БЕКТОШ ЭГАМБЕРДИЕВИЧ</v>
          </cell>
          <cell r="C574" t="str">
            <v>МУМИНХУЖА МФЙ</v>
          </cell>
          <cell r="D574" t="str">
            <v>Зотхон</v>
          </cell>
          <cell r="E574">
            <v>129648</v>
          </cell>
        </row>
        <row r="575">
          <cell r="A575">
            <v>105120470310</v>
          </cell>
          <cell r="B575" t="str">
            <v>АХМЕДОВ БОЙМУРОТ XXX</v>
          </cell>
          <cell r="C575" t="str">
            <v>Namozpolvon</v>
          </cell>
          <cell r="D575" t="str">
            <v>КУРГОНЧА</v>
          </cell>
          <cell r="E575">
            <v>133616</v>
          </cell>
        </row>
        <row r="576">
          <cell r="A576">
            <v>105120190328</v>
          </cell>
          <cell r="B576" t="str">
            <v>АХМЕДОВ ДАВРОНЖОН БОТИРОВИЧ</v>
          </cell>
          <cell r="C576" t="str">
            <v>Guzal</v>
          </cell>
          <cell r="D576" t="str">
            <v>Тошкент К\к</v>
          </cell>
          <cell r="E576">
            <v>100864</v>
          </cell>
        </row>
        <row r="577">
          <cell r="A577">
            <v>105120650209</v>
          </cell>
          <cell r="B577" t="str">
            <v>АХМЕДОВ ДАМИН МАМАТКАРИМОВИЧ</v>
          </cell>
          <cell r="C577" t="str">
            <v>Choyanchi</v>
          </cell>
          <cell r="D577" t="str">
            <v>Чуянчи К\к</v>
          </cell>
          <cell r="E577">
            <v>334464</v>
          </cell>
        </row>
        <row r="578">
          <cell r="A578">
            <v>105120391419</v>
          </cell>
          <cell r="B578" t="str">
            <v>Ахмедов Жонон Иззатуллаевич</v>
          </cell>
          <cell r="C578" t="str">
            <v>Mundiyon</v>
          </cell>
          <cell r="D578" t="str">
            <v>Mundiyon</v>
          </cell>
          <cell r="E578">
            <v>110448</v>
          </cell>
        </row>
        <row r="579">
          <cell r="A579">
            <v>105120540091</v>
          </cell>
          <cell r="B579" t="str">
            <v>АХМЕДОВ ЗОИР САНАКУЛОВИЧ</v>
          </cell>
          <cell r="C579" t="str">
            <v>Chigatoy</v>
          </cell>
          <cell r="D579" t="str">
            <v>Тугбеги К\к</v>
          </cell>
          <cell r="E579">
            <v>472000</v>
          </cell>
        </row>
        <row r="580">
          <cell r="A580">
            <v>105120240495</v>
          </cell>
          <cell r="B580" t="str">
            <v>АХМЕДОВ ЗОКИР ПАРМОНОВИЧ</v>
          </cell>
          <cell r="C580" t="str">
            <v>Yovi MFY</v>
          </cell>
          <cell r="D580" t="str">
            <v>УЗБЕКИСТОН</v>
          </cell>
          <cell r="E580">
            <v>122848</v>
          </cell>
        </row>
        <row r="581">
          <cell r="A581">
            <v>105120380206</v>
          </cell>
          <cell r="B581" t="str">
            <v>АХМЕДОВ ИБРОХИМ ОЧИЛОВИЧ</v>
          </cell>
          <cell r="C581" t="str">
            <v>КИЁТ МФЙ</v>
          </cell>
          <cell r="D581" t="str">
            <v>КИЁТ КИШЛОК</v>
          </cell>
          <cell r="E581">
            <v>163464</v>
          </cell>
        </row>
        <row r="582">
          <cell r="A582">
            <v>105120480199</v>
          </cell>
          <cell r="B582" t="str">
            <v>АХМЕДОВ ИКРОМЖОН АМОНОВИЧ</v>
          </cell>
          <cell r="C582" t="str">
            <v>Tavaron</v>
          </cell>
          <cell r="D582" t="str">
            <v>Таварон К\к</v>
          </cell>
          <cell r="E582">
            <v>121148</v>
          </cell>
        </row>
        <row r="583">
          <cell r="A583">
            <v>105120640183</v>
          </cell>
          <cell r="B583" t="str">
            <v>АХМЕДОВ ИНАТИЛЛО НАҒМАТОВИЧ</v>
          </cell>
          <cell r="C583" t="str">
            <v>КУМОК МФЙ</v>
          </cell>
          <cell r="D583" t="str">
            <v>Кумок К\к</v>
          </cell>
          <cell r="E583">
            <v>392864</v>
          </cell>
        </row>
        <row r="584">
          <cell r="A584">
            <v>105120380136</v>
          </cell>
          <cell r="B584" t="str">
            <v>АХМЕДОВ ИХТИЁР БАХТИЁРОВИЧ</v>
          </cell>
          <cell r="C584" t="str">
            <v>КИЁТ МФЙ</v>
          </cell>
          <cell r="D584" t="str">
            <v>КИЁТ КИШЛОК</v>
          </cell>
          <cell r="E584">
            <v>372580</v>
          </cell>
        </row>
        <row r="585">
          <cell r="A585">
            <v>105120720023</v>
          </cell>
          <cell r="B585" t="str">
            <v>Ахмедов Килич</v>
          </cell>
          <cell r="C585" t="str">
            <v>Olmazor</v>
          </cell>
          <cell r="D585" t="str">
            <v>Абулқосим</v>
          </cell>
          <cell r="E585">
            <v>127580</v>
          </cell>
        </row>
        <row r="586">
          <cell r="A586">
            <v>105120380593</v>
          </cell>
          <cell r="B586" t="str">
            <v>АХМЕДОВ КОДИРЖОН XXX</v>
          </cell>
          <cell r="C586" t="str">
            <v>КИЁТ МФЙ</v>
          </cell>
          <cell r="D586" t="str">
            <v>Янгиравот К\к</v>
          </cell>
          <cell r="E586">
            <v>128464</v>
          </cell>
        </row>
        <row r="587">
          <cell r="A587">
            <v>105120720364</v>
          </cell>
          <cell r="B587" t="str">
            <v>АХМЕДОВ МАМАДЖОН ХХХ</v>
          </cell>
          <cell r="C587" t="str">
            <v>Olmazor</v>
          </cell>
          <cell r="D587" t="str">
            <v>Муртак</v>
          </cell>
          <cell r="E587">
            <v>119148</v>
          </cell>
        </row>
        <row r="588">
          <cell r="A588">
            <v>105120400580</v>
          </cell>
          <cell r="B588" t="str">
            <v>Ахмедов Неъматилло Шукурович </v>
          </cell>
          <cell r="C588" t="str">
            <v>А.НАВОИЙ МФЙ</v>
          </cell>
          <cell r="D588" t="str">
            <v>ТАРАККИЁТ</v>
          </cell>
          <cell r="E588">
            <v>309928</v>
          </cell>
        </row>
        <row r="589">
          <cell r="A589">
            <v>105120420159</v>
          </cell>
          <cell r="B589" t="str">
            <v>АХМЕДОВ САМАРИДДИН ИРГАШЕВИЧ</v>
          </cell>
          <cell r="C589" t="str">
            <v>БОГОТ МФЙ</v>
          </cell>
          <cell r="D589" t="str">
            <v>ТАРНОВ</v>
          </cell>
          <cell r="E589">
            <v>865580</v>
          </cell>
        </row>
        <row r="590">
          <cell r="A590">
            <v>105120240497</v>
          </cell>
          <cell r="B590" t="str">
            <v>АХМЕДОВ СИРОЖИДДИН АСАТОВИЧ</v>
          </cell>
          <cell r="C590" t="str">
            <v>Yovi MFY</v>
          </cell>
          <cell r="D590" t="str">
            <v>УЗБЕКИСТОН</v>
          </cell>
          <cell r="E590">
            <v>125048</v>
          </cell>
        </row>
        <row r="591">
          <cell r="A591">
            <v>105120610256</v>
          </cell>
          <cell r="B591" t="str">
            <v>Ахмедов Тоир</v>
          </cell>
          <cell r="C591" t="str">
            <v>Yangi Hayot</v>
          </cell>
          <cell r="D591" t="str">
            <v>ҲАКИМОҚСОҚОЛ</v>
          </cell>
          <cell r="E591">
            <v>526464</v>
          </cell>
        </row>
        <row r="592">
          <cell r="A592">
            <v>105120480198</v>
          </cell>
          <cell r="B592" t="str">
            <v>АХМЕДОВ ТОИР АМОНОВИЧ</v>
          </cell>
          <cell r="C592" t="str">
            <v>Tavaron</v>
          </cell>
          <cell r="D592" t="str">
            <v>Таварон К\к</v>
          </cell>
          <cell r="E592">
            <v>235296</v>
          </cell>
        </row>
        <row r="593">
          <cell r="A593">
            <v>105120240498</v>
          </cell>
          <cell r="B593" t="str">
            <v>АХМЕДОВ ТОХИР ХАСАНОВИЧ</v>
          </cell>
          <cell r="C593" t="str">
            <v>Yovi MFY</v>
          </cell>
          <cell r="D593" t="str">
            <v>УЗБЕКИСТОН</v>
          </cell>
          <cell r="E593">
            <v>240948</v>
          </cell>
        </row>
        <row r="594">
          <cell r="A594">
            <v>105120320474</v>
          </cell>
          <cell r="B594" t="str">
            <v>АХМЕДОВ ФАЗЛИДДИН РАХМАТУЛЛАЕВИЧ</v>
          </cell>
          <cell r="C594" t="str">
            <v>МУМИНХУЖА МФЙ</v>
          </cell>
          <cell r="D594" t="str">
            <v>Чашма</v>
          </cell>
          <cell r="E594">
            <v>137864</v>
          </cell>
        </row>
        <row r="595">
          <cell r="A595">
            <v>105120780299</v>
          </cell>
          <cell r="B595" t="str">
            <v>АХМЕДОВ ФАЙЗУЛЛО НАРЗУЛЛАЕВИЧ</v>
          </cell>
          <cell r="C595" t="str">
            <v>Balandravod</v>
          </cell>
          <cell r="D595" t="str">
            <v>Баландравот К\к</v>
          </cell>
          <cell r="E595">
            <v>317728</v>
          </cell>
        </row>
        <row r="596">
          <cell r="A596">
            <v>105120480471</v>
          </cell>
          <cell r="B596" t="str">
            <v>АХМЕДОВ ФАЙЗУЛЛО ТОЛЛИБОЕВИЧ</v>
          </cell>
          <cell r="C596" t="str">
            <v>Tavaron</v>
          </cell>
          <cell r="D596" t="str">
            <v>Таварон К\к</v>
          </cell>
          <cell r="E596">
            <v>121580</v>
          </cell>
        </row>
        <row r="597">
          <cell r="A597">
            <v>105120640189</v>
          </cell>
          <cell r="B597" t="str">
            <v>АХМЕДОВ ФАРИДЖОН ИНАТИЛЛАЕВИЧ</v>
          </cell>
          <cell r="C597" t="str">
            <v>КУМОК МФЙ</v>
          </cell>
          <cell r="D597" t="str">
            <v>Кумок К\к</v>
          </cell>
          <cell r="E597">
            <v>522864</v>
          </cell>
        </row>
        <row r="598">
          <cell r="A598">
            <v>105120410280</v>
          </cell>
          <cell r="B598" t="str">
            <v>АХМЕДОВ ФАРХОД НОРМАМАДОВИЧ</v>
          </cell>
          <cell r="C598" t="str">
            <v>ДУСТЛИК МФЙ</v>
          </cell>
          <cell r="D598" t="str">
            <v>ОК ОЛТИН</v>
          </cell>
          <cell r="E598">
            <v>355696</v>
          </cell>
        </row>
        <row r="599">
          <cell r="A599">
            <v>105120400590</v>
          </cell>
          <cell r="B599" t="str">
            <v>Ахмедов Фуркат Маматкулович </v>
          </cell>
          <cell r="C599" t="str">
            <v>А.НАВОИЙ МФЙ</v>
          </cell>
          <cell r="D599" t="str">
            <v>ТАРАККИЁТ</v>
          </cell>
          <cell r="E599">
            <v>169660</v>
          </cell>
        </row>
        <row r="600">
          <cell r="A600">
            <v>105120540095</v>
          </cell>
          <cell r="B600" t="str">
            <v>Ахмедов Хасан</v>
          </cell>
          <cell r="C600" t="str">
            <v>Chigatoy</v>
          </cell>
          <cell r="D600" t="str">
            <v>Тугбеги К\к</v>
          </cell>
          <cell r="E600">
            <v>238348</v>
          </cell>
        </row>
        <row r="601">
          <cell r="A601">
            <v>105120630259</v>
          </cell>
          <cell r="B601" t="str">
            <v>АХМЕДОВ ХОЛМУРОД ХХХ</v>
          </cell>
          <cell r="C601" t="str">
            <v>Kattaming</v>
          </cell>
          <cell r="D601" t="str">
            <v>Гулистон К\к</v>
          </cell>
          <cell r="E601">
            <v>143375.965517241</v>
          </cell>
        </row>
        <row r="602">
          <cell r="A602">
            <v>105120220144</v>
          </cell>
          <cell r="B602" t="str">
            <v>АХМЕДОВ ШАЙДУЛЛО КУЧКОРОВИЧ</v>
          </cell>
          <cell r="C602" t="str">
            <v>Omonboy Koprik</v>
          </cell>
          <cell r="D602" t="str">
            <v>Омонбой Куприк К\к</v>
          </cell>
          <cell r="E602">
            <v>253000</v>
          </cell>
        </row>
        <row r="603">
          <cell r="A603">
            <v>105120360349</v>
          </cell>
          <cell r="B603" t="str">
            <v>Ахмедов Шерзод</v>
          </cell>
          <cell r="C603" t="str">
            <v>М.УЛУГБЕК МФЙ</v>
          </cell>
          <cell r="D603" t="str">
            <v>Баланд чордара К/к</v>
          </cell>
          <cell r="E603">
            <v>452464</v>
          </cell>
        </row>
        <row r="604">
          <cell r="A604">
            <v>105120440705</v>
          </cell>
          <cell r="B604" t="str">
            <v>АХМЕДОВ ШУКУРИЛЛА ЗИЕТОВИЧ</v>
          </cell>
          <cell r="C604" t="str">
            <v>КАДАН МФЙ</v>
          </cell>
          <cell r="D604" t="str">
            <v>ЁШЛИК КУЧАСИ</v>
          </cell>
          <cell r="E604">
            <v>104096</v>
          </cell>
        </row>
        <row r="605">
          <cell r="A605">
            <v>105120410400</v>
          </cell>
          <cell r="B605" t="str">
            <v>Ахмедов Шухрат Шарипович</v>
          </cell>
          <cell r="C605" t="str">
            <v>ДУСТЛИК МФЙ</v>
          </cell>
          <cell r="D605" t="str">
            <v>КАТТАБОГ</v>
          </cell>
          <cell r="E605">
            <v>118032</v>
          </cell>
        </row>
        <row r="606">
          <cell r="A606">
            <v>105120680305</v>
          </cell>
          <cell r="B606" t="str">
            <v>АХМЕДОВ ЭРГАШ ХХХ</v>
          </cell>
          <cell r="C606" t="str">
            <v>Vayrot</v>
          </cell>
          <cell r="D606" t="str">
            <v>Р.Кашона</v>
          </cell>
          <cell r="E606">
            <v>196264</v>
          </cell>
        </row>
        <row r="607">
          <cell r="A607">
            <v>105120710022</v>
          </cell>
          <cell r="B607" t="str">
            <v>АХМЕДОВ ЭРКИН МАХМУДОВИЧ</v>
          </cell>
          <cell r="C607" t="str">
            <v>Jonkel</v>
          </cell>
          <cell r="D607" t="str">
            <v>Жонкел</v>
          </cell>
          <cell r="E607">
            <v>152264</v>
          </cell>
        </row>
        <row r="608">
          <cell r="A608">
            <v>105070290336</v>
          </cell>
          <cell r="B608" t="str">
            <v>АХМЕДОВА ДИЛДОРА ХОЛМУРОДОВНА</v>
          </cell>
          <cell r="C608" t="str">
            <v>Kumush Qirgoq</v>
          </cell>
          <cell r="D608" t="str">
            <v>УМИД</v>
          </cell>
          <cell r="E608">
            <v>184080</v>
          </cell>
        </row>
        <row r="609">
          <cell r="A609">
            <v>105120280686</v>
          </cell>
          <cell r="B609" t="str">
            <v>Ахмедова Дилфуза Суннатовна</v>
          </cell>
          <cell r="C609" t="str">
            <v>Киргиз МФЙ</v>
          </cell>
          <cell r="D609" t="str">
            <v>КИРГИЗ К-К</v>
          </cell>
          <cell r="E609">
            <v>201432</v>
          </cell>
        </row>
        <row r="610">
          <cell r="A610">
            <v>105120330928</v>
          </cell>
          <cell r="B610" t="str">
            <v>Ахмедова Манзура</v>
          </cell>
          <cell r="C610" t="str">
            <v>КОРАДАРЁ МФЙ</v>
          </cell>
          <cell r="D610" t="str">
            <v>СИПЛОН</v>
          </cell>
          <cell r="E610">
            <v>304732</v>
          </cell>
        </row>
        <row r="611">
          <cell r="A611">
            <v>105120410510</v>
          </cell>
          <cell r="B611" t="str">
            <v>Ахмедова Мархабо Убайдуллаевна</v>
          </cell>
          <cell r="C611" t="str">
            <v>ДУСТЛИК МФЙ</v>
          </cell>
          <cell r="D611" t="str">
            <v>ЧОРДАРА</v>
          </cell>
          <cell r="E611">
            <v>275848</v>
          </cell>
        </row>
        <row r="612">
          <cell r="A612">
            <v>105120510494</v>
          </cell>
          <cell r="B612" t="str">
            <v>АХМЕДОВА МИСАЛЛАМ XXX</v>
          </cell>
          <cell r="C612" t="str">
            <v>ВАЛИЖОН</v>
          </cell>
          <cell r="D612" t="str">
            <v>Мангитон</v>
          </cell>
          <cell r="E612">
            <v>568080</v>
          </cell>
        </row>
        <row r="613">
          <cell r="A613">
            <v>105120380084</v>
          </cell>
          <cell r="B613" t="str">
            <v>АХМЕДОВА МУАТТАР XXX</v>
          </cell>
          <cell r="C613" t="str">
            <v>КИЁТ МФЙ</v>
          </cell>
          <cell r="D613" t="str">
            <v>КИЁТ КИШЛОК</v>
          </cell>
          <cell r="E613">
            <v>149696</v>
          </cell>
        </row>
        <row r="614">
          <cell r="A614">
            <v>105120240501</v>
          </cell>
          <cell r="B614" t="str">
            <v>АХМЕДОВА МУХАББАТ ХХХ</v>
          </cell>
          <cell r="C614" t="str">
            <v>Yovi MFY</v>
          </cell>
          <cell r="D614" t="str">
            <v>УЗБЕКИСТОН</v>
          </cell>
          <cell r="E614">
            <v>295896</v>
          </cell>
        </row>
        <row r="615">
          <cell r="A615">
            <v>105120320415</v>
          </cell>
          <cell r="B615" t="str">
            <v>АХМЕДОВА ШОЗОДА ИСМАТОВНА</v>
          </cell>
          <cell r="C615" t="str">
            <v>МУМИНХУЖА МФЙ</v>
          </cell>
          <cell r="D615" t="str">
            <v>Тўғма</v>
          </cell>
          <cell r="E615">
            <v>114480</v>
          </cell>
        </row>
        <row r="616">
          <cell r="A616">
            <v>105120500044</v>
          </cell>
          <cell r="B616" t="str">
            <v>АХМЕТОВ НАРЗУЛЛО АКТАМОВИЧ</v>
          </cell>
          <cell r="C616" t="str">
            <v>ҚЎШТЕПА</v>
          </cell>
          <cell r="D616" t="str">
            <v>Мевазор К\к</v>
          </cell>
          <cell r="E616">
            <v>673580</v>
          </cell>
        </row>
        <row r="617">
          <cell r="A617">
            <v>105120550087</v>
          </cell>
          <cell r="B617" t="str">
            <v>АХМИДОВ ХУДОЁР МИРЗАЕВИЧ</v>
          </cell>
          <cell r="C617" t="str">
            <v>Polvontepa</v>
          </cell>
          <cell r="D617" t="str">
            <v>Ёрматкози К\к</v>
          </cell>
          <cell r="E617">
            <v>179464</v>
          </cell>
        </row>
        <row r="618">
          <cell r="A618">
            <v>105120391161</v>
          </cell>
          <cell r="B618" t="str">
            <v>АХМОНОВА МУКАДДАМ ОЧИЛОВНА</v>
          </cell>
          <cell r="C618" t="str">
            <v>Mundiyon</v>
          </cell>
          <cell r="D618" t="str">
            <v>Mundiyon</v>
          </cell>
          <cell r="E618">
            <v>272232</v>
          </cell>
        </row>
        <row r="619">
          <cell r="A619">
            <v>105120380318</v>
          </cell>
          <cell r="B619" t="str">
            <v>ҚАХОРОВ ҚАХРАМОН СУЛТОНОВИЧ</v>
          </cell>
          <cell r="C619" t="str">
            <v>КИЁТ МФЙ</v>
          </cell>
          <cell r="D619" t="str">
            <v>КИЁТ КИШЛОК</v>
          </cell>
          <cell r="E619">
            <v>196348</v>
          </cell>
        </row>
        <row r="620">
          <cell r="A620">
            <v>105120760128</v>
          </cell>
          <cell r="B620" t="str">
            <v>Ахролов Бектош</v>
          </cell>
          <cell r="C620" t="str">
            <v>Uyshun</v>
          </cell>
          <cell r="D620" t="str">
            <v>Уйшун</v>
          </cell>
          <cell r="E620">
            <v>147264</v>
          </cell>
        </row>
        <row r="621">
          <cell r="A621">
            <v>105120240132</v>
          </cell>
          <cell r="B621" t="str">
            <v>АХТАМОВА САОДАТ ХХХ</v>
          </cell>
          <cell r="C621" t="str">
            <v>Yovi MFY</v>
          </cell>
          <cell r="D621" t="str">
            <v>Гулзор</v>
          </cell>
          <cell r="E621">
            <v>210948</v>
          </cell>
        </row>
        <row r="622">
          <cell r="A622">
            <v>105120680074</v>
          </cell>
          <cell r="B622" t="str">
            <v>ҚАХХАРОВ АМРИДДИН ДУСАНОВИЧ</v>
          </cell>
          <cell r="C622" t="str">
            <v>Vayrot</v>
          </cell>
          <cell r="D622" t="str">
            <v>Вайрот </v>
          </cell>
          <cell r="E622">
            <v>361264</v>
          </cell>
        </row>
        <row r="623">
          <cell r="A623">
            <v>105120290373</v>
          </cell>
          <cell r="B623" t="str">
            <v>Қаххоров Даврон Раббимович</v>
          </cell>
          <cell r="C623" t="str">
            <v>Kumush Qirgoq</v>
          </cell>
          <cell r="D623" t="str">
            <v>М.Улугбек К\к</v>
          </cell>
          <cell r="E623">
            <v>198580</v>
          </cell>
        </row>
        <row r="624">
          <cell r="A624">
            <v>105120680073</v>
          </cell>
          <cell r="B624" t="str">
            <v>Қаххоров Дусан</v>
          </cell>
          <cell r="C624" t="str">
            <v>Vayrot</v>
          </cell>
          <cell r="D624" t="str">
            <v>Вайрот </v>
          </cell>
          <cell r="E624">
            <v>196896</v>
          </cell>
        </row>
        <row r="625">
          <cell r="A625">
            <v>105120480251</v>
          </cell>
          <cell r="B625" t="str">
            <v>ҚАХХОРОВ НУРМАМАТ ОЛАМГИРОВИЧ</v>
          </cell>
          <cell r="C625" t="str">
            <v>Tavaron</v>
          </cell>
          <cell r="D625" t="str">
            <v>Таварон К\к</v>
          </cell>
          <cell r="E625">
            <v>108012</v>
          </cell>
        </row>
        <row r="626">
          <cell r="A626">
            <v>105120720028</v>
          </cell>
          <cell r="B626" t="str">
            <v>Ачилов Бахриддин</v>
          </cell>
          <cell r="C626" t="str">
            <v>Olmazor</v>
          </cell>
          <cell r="D626" t="str">
            <v>Абулқосим</v>
          </cell>
          <cell r="E626">
            <v>119148</v>
          </cell>
        </row>
        <row r="627">
          <cell r="A627">
            <v>105120550088</v>
          </cell>
          <cell r="B627" t="str">
            <v>АЧИЛОВ НУСРАТИЛЛА БАХРАНОВИЧ</v>
          </cell>
          <cell r="C627" t="str">
            <v>Polvontepa</v>
          </cell>
          <cell r="D627" t="str">
            <v>Ёрматкози К\к</v>
          </cell>
          <cell r="E627">
            <v>349128</v>
          </cell>
        </row>
        <row r="628">
          <cell r="A628">
            <v>105120900164</v>
          </cell>
          <cell r="B628" t="str">
            <v>АЧИЛОВ РАБИМ РАШИДОВИЧ</v>
          </cell>
          <cell r="C628" t="str">
            <v>Saroyqorgon</v>
          </cell>
          <cell r="D628" t="str">
            <v>Киёт К\к</v>
          </cell>
          <cell r="E628">
            <v>247096</v>
          </cell>
        </row>
        <row r="629">
          <cell r="A629">
            <v>105120240002</v>
          </cell>
          <cell r="B629" t="str">
            <v>АЧИЛОВ ШУХРАТ МАМАНИЁЗОВИЧ</v>
          </cell>
          <cell r="C629" t="str">
            <v>Yovi MFY</v>
          </cell>
          <cell r="D629" t="str">
            <v>Адолат К\к</v>
          </cell>
          <cell r="E629">
            <v>351264</v>
          </cell>
        </row>
        <row r="630">
          <cell r="A630">
            <v>105120290461</v>
          </cell>
          <cell r="B630" t="str">
            <v>АЧИЛОВА САЛАМАТ ХХХ</v>
          </cell>
          <cell r="C630" t="str">
            <v>Kumush Qirgoq</v>
          </cell>
          <cell r="D630" t="str">
            <v>М.Улугбек К\к</v>
          </cell>
          <cell r="E630">
            <v>138296</v>
          </cell>
        </row>
        <row r="631">
          <cell r="A631">
            <v>105120670054</v>
          </cell>
          <cell r="B631" t="str">
            <v>АШИРОВ АКТАМ РУСТАМОВИЧ</v>
          </cell>
          <cell r="C631" t="str">
            <v>Bunyodkor</v>
          </cell>
          <cell r="D631" t="str">
            <v>Чиганок к</v>
          </cell>
          <cell r="E631">
            <v>241096</v>
          </cell>
        </row>
        <row r="632">
          <cell r="A632">
            <v>105120370621</v>
          </cell>
          <cell r="B632" t="str">
            <v>АШИРОВ БАХТИЯР ҚУЧҚОРОВИЧ</v>
          </cell>
          <cell r="C632" t="str">
            <v>ЯККАБОГ МФЙ</v>
          </cell>
          <cell r="D632" t="str">
            <v>ДАЙРАВОД</v>
          </cell>
          <cell r="E632">
            <v>233428</v>
          </cell>
        </row>
        <row r="633">
          <cell r="A633">
            <v>105120530166</v>
          </cell>
          <cell r="B633" t="str">
            <v>АШИРОВ НЕМАТИЛЛО САЙПИЛЛОЕВИЧ</v>
          </cell>
          <cell r="C633" t="str">
            <v>Yangi qiyot</v>
          </cell>
          <cell r="D633" t="str">
            <v>БОЗОРБОШИ</v>
          </cell>
          <cell r="E633">
            <v>294464</v>
          </cell>
        </row>
        <row r="634">
          <cell r="A634">
            <v>105120720040</v>
          </cell>
          <cell r="B634" t="str">
            <v>АШИРОВ ХОЛМУРОД ХХХ</v>
          </cell>
          <cell r="C634" t="str">
            <v>Olmazor</v>
          </cell>
          <cell r="D634" t="str">
            <v>Абулқосим</v>
          </cell>
          <cell r="E634">
            <v>128580</v>
          </cell>
        </row>
        <row r="635">
          <cell r="A635">
            <v>105120320264</v>
          </cell>
          <cell r="B635" t="str">
            <v>АШИРОВ ШАВКАТ ОЧИЛОВИЧ</v>
          </cell>
          <cell r="C635" t="str">
            <v>МУМИНХУЖА МФЙ</v>
          </cell>
          <cell r="D635" t="str">
            <v>Мўминхўжа</v>
          </cell>
          <cell r="E635">
            <v>147864</v>
          </cell>
        </row>
        <row r="636">
          <cell r="A636">
            <v>105120490346</v>
          </cell>
          <cell r="B636" t="str">
            <v>АШИРОВА ГУЛНОРА МУРОДОВНА</v>
          </cell>
          <cell r="C636" t="str">
            <v>Kattako'rpa</v>
          </cell>
          <cell r="D636" t="str">
            <v>Каттакурпа К\к</v>
          </cell>
          <cell r="E636">
            <v>412696</v>
          </cell>
        </row>
        <row r="637">
          <cell r="A637">
            <v>105120530183</v>
          </cell>
          <cell r="B637" t="str">
            <v>АШИРОВА ЗУЛФИЯ САГДУЛЛАЕВНА</v>
          </cell>
          <cell r="C637" t="str">
            <v>Yangi qiyot</v>
          </cell>
          <cell r="D637" t="str">
            <v>БОЗОРБОШИ</v>
          </cell>
          <cell r="E637">
            <v>494464</v>
          </cell>
        </row>
        <row r="638">
          <cell r="A638">
            <v>105120720030</v>
          </cell>
          <cell r="B638" t="str">
            <v>Ашуров Акбар</v>
          </cell>
          <cell r="C638" t="str">
            <v>Olmazor</v>
          </cell>
          <cell r="D638" t="str">
            <v>Абулқосим</v>
          </cell>
          <cell r="E638">
            <v>119148</v>
          </cell>
        </row>
        <row r="639">
          <cell r="A639">
            <v>105120440418</v>
          </cell>
          <cell r="B639" t="str">
            <v>Ашуров Аслиддин хамрокулович </v>
          </cell>
          <cell r="C639" t="str">
            <v>КАДАН МФЙ</v>
          </cell>
          <cell r="D639" t="str">
            <v>ШОДЛИК КУЧАСИ</v>
          </cell>
          <cell r="E639">
            <v>112464</v>
          </cell>
        </row>
        <row r="640">
          <cell r="A640">
            <v>105120420496</v>
          </cell>
          <cell r="B640" t="str">
            <v>АШУРОВ БАҲОДИР ЭГАМБЕРДИЕВИЧ</v>
          </cell>
          <cell r="C640" t="str">
            <v>БОГОТ МФЙ</v>
          </cell>
          <cell r="D640" t="str">
            <v>БУСТОНСАРОЙ</v>
          </cell>
          <cell r="E640">
            <v>154464</v>
          </cell>
        </row>
        <row r="641">
          <cell r="A641">
            <v>105120330103</v>
          </cell>
          <cell r="B641" t="str">
            <v>АШУРОВ БАХОДИР БУРОНОВИЧ</v>
          </cell>
          <cell r="C641" t="str">
            <v>КОРАДАРЁ МФЙ</v>
          </cell>
          <cell r="D641" t="str">
            <v>КОРАДАРЁ</v>
          </cell>
          <cell r="E641">
            <v>173848</v>
          </cell>
        </row>
        <row r="642">
          <cell r="A642">
            <v>105120650001</v>
          </cell>
          <cell r="B642" t="str">
            <v>Ашуров Бахтиёр Эрназарович</v>
          </cell>
          <cell r="C642" t="str">
            <v>Choyanchi</v>
          </cell>
          <cell r="D642" t="str">
            <v>Чуянчи К\к</v>
          </cell>
          <cell r="E642">
            <v>154232</v>
          </cell>
        </row>
        <row r="643">
          <cell r="A643">
            <v>105120490411</v>
          </cell>
          <cell r="B643" t="str">
            <v>АШУРОВ БЕКЗОД ОДИЛОВИЧ</v>
          </cell>
          <cell r="C643" t="str">
            <v>Kattako'rpa</v>
          </cell>
          <cell r="D643" t="str">
            <v>Каттакурпа К\к</v>
          </cell>
          <cell r="E643">
            <v>417148</v>
          </cell>
        </row>
        <row r="644">
          <cell r="A644">
            <v>105120720032</v>
          </cell>
          <cell r="B644" t="str">
            <v>Ашуров Бектош</v>
          </cell>
          <cell r="C644" t="str">
            <v>Olmazor</v>
          </cell>
          <cell r="D644" t="str">
            <v>Абулқосим</v>
          </cell>
          <cell r="E644">
            <v>119148</v>
          </cell>
        </row>
        <row r="645">
          <cell r="A645">
            <v>105120720033</v>
          </cell>
          <cell r="B645" t="str">
            <v>АШУРОВ БОЙМУРОТ НОРМУРОДОВИЧ</v>
          </cell>
          <cell r="C645" t="str">
            <v>Olmazor</v>
          </cell>
          <cell r="D645" t="str">
            <v>Абулқосим</v>
          </cell>
          <cell r="E645">
            <v>158864</v>
          </cell>
        </row>
        <row r="646">
          <cell r="A646">
            <v>105120650004</v>
          </cell>
          <cell r="B646" t="str">
            <v>Ашуров Боходир Эрниёзивич</v>
          </cell>
          <cell r="C646" t="str">
            <v>Choyanchi</v>
          </cell>
          <cell r="D646" t="str">
            <v>Чуянчи К\к</v>
          </cell>
          <cell r="E646">
            <v>534464</v>
          </cell>
        </row>
        <row r="647">
          <cell r="A647">
            <v>105120440087</v>
          </cell>
          <cell r="B647" t="str">
            <v>Ашуров гиёсиддин Тошмаматович</v>
          </cell>
          <cell r="C647" t="str">
            <v>КАДАН МФЙ</v>
          </cell>
          <cell r="D647" t="str">
            <v>НАСРАБОТ</v>
          </cell>
          <cell r="E647">
            <v>135748</v>
          </cell>
        </row>
        <row r="648">
          <cell r="A648">
            <v>105120370591</v>
          </cell>
          <cell r="B648" t="str">
            <v>АШУРОВ ДИЛМУРОД ҚУЧҚОРОВИЧ</v>
          </cell>
          <cell r="C648" t="str">
            <v>ЯККАБОГ МФЙ</v>
          </cell>
          <cell r="D648" t="str">
            <v>ДАЙРАВОД</v>
          </cell>
          <cell r="E648">
            <v>491848</v>
          </cell>
        </row>
        <row r="649">
          <cell r="A649">
            <v>105120350469</v>
          </cell>
          <cell r="B649" t="str">
            <v>Ашуров Жамоллиддин</v>
          </cell>
          <cell r="C649" t="str">
            <v>МУЛЛАКУРПА МФЙ</v>
          </cell>
          <cell r="D649" t="str">
            <v>ТАЛМАРОН</v>
          </cell>
          <cell r="E649">
            <v>114348</v>
          </cell>
        </row>
        <row r="650">
          <cell r="A650">
            <v>105120650013</v>
          </cell>
          <cell r="B650" t="str">
            <v>АШУРОВ ИХТИЁР ЭРНАЗАРОВИЧ</v>
          </cell>
          <cell r="C650" t="str">
            <v>Choyanchi</v>
          </cell>
          <cell r="D650" t="str">
            <v>Чуянчи К\к</v>
          </cell>
          <cell r="E650">
            <v>285580</v>
          </cell>
        </row>
        <row r="651">
          <cell r="A651">
            <v>105120440798</v>
          </cell>
          <cell r="B651" t="str">
            <v>Ашуров Камолиддин хамрокулович </v>
          </cell>
          <cell r="C651" t="str">
            <v>КАДАН МФЙ</v>
          </cell>
          <cell r="D651" t="str">
            <v>БОГИШАМОЛ КУЧАСИ</v>
          </cell>
          <cell r="E651">
            <v>111580</v>
          </cell>
        </row>
        <row r="652">
          <cell r="A652">
            <v>105120760389</v>
          </cell>
          <cell r="B652" t="str">
            <v>Ашуров Мансур</v>
          </cell>
          <cell r="C652" t="str">
            <v>Uyshun</v>
          </cell>
          <cell r="D652" t="str">
            <v>Zarafshon ko'chasi</v>
          </cell>
          <cell r="E652">
            <v>135664</v>
          </cell>
        </row>
        <row r="653">
          <cell r="A653">
            <v>105120720035</v>
          </cell>
          <cell r="B653" t="str">
            <v>Ашуров Музаффар</v>
          </cell>
          <cell r="C653" t="str">
            <v>Olmazor</v>
          </cell>
          <cell r="D653" t="str">
            <v>Абулқосим</v>
          </cell>
          <cell r="E653">
            <v>119148</v>
          </cell>
        </row>
        <row r="654">
          <cell r="A654">
            <v>105120690064</v>
          </cell>
          <cell r="B654" t="str">
            <v>Ашуров Одил</v>
          </cell>
          <cell r="C654" t="str">
            <v>Javlon</v>
          </cell>
          <cell r="D654" t="str">
            <v>Жавлон</v>
          </cell>
          <cell r="E654">
            <v>129648</v>
          </cell>
        </row>
        <row r="655">
          <cell r="A655">
            <v>105120640028</v>
          </cell>
          <cell r="B655" t="str">
            <v>АШУРОВ ОДИЛ ХАМИРАЕВИЧ</v>
          </cell>
          <cell r="C655" t="str">
            <v>КУМОК МФЙ</v>
          </cell>
          <cell r="D655" t="str">
            <v>ЯНГИКИШЛОК</v>
          </cell>
          <cell r="E655">
            <v>179696</v>
          </cell>
        </row>
        <row r="656">
          <cell r="A656">
            <v>105120440247</v>
          </cell>
          <cell r="B656" t="str">
            <v>АШУРОВ ПИРМАМАТ XXX</v>
          </cell>
          <cell r="C656" t="str">
            <v>КАДАН МФЙ</v>
          </cell>
          <cell r="D656" t="str">
            <v>КАДАН КУЧАСИ</v>
          </cell>
          <cell r="E656">
            <v>146812</v>
          </cell>
        </row>
        <row r="657">
          <cell r="A657">
            <v>105120720036</v>
          </cell>
          <cell r="B657" t="str">
            <v>АШУРОВ РАХМАТ XXX</v>
          </cell>
          <cell r="C657" t="str">
            <v>Olmazor</v>
          </cell>
          <cell r="D657" t="str">
            <v>Абулқосим</v>
          </cell>
          <cell r="E657">
            <v>238296</v>
          </cell>
        </row>
        <row r="658">
          <cell r="A658">
            <v>105120370594</v>
          </cell>
          <cell r="B658" t="str">
            <v>АШУРОВ ТУЛҚИН КУЧКОРОВИЧ</v>
          </cell>
          <cell r="C658" t="str">
            <v>ЯККАБОГ МФЙ</v>
          </cell>
          <cell r="D658" t="str">
            <v>ДАЙРАВОД</v>
          </cell>
          <cell r="E658">
            <v>275848</v>
          </cell>
        </row>
        <row r="659">
          <cell r="A659">
            <v>105120290217</v>
          </cell>
          <cell r="B659" t="str">
            <v>АШУРОВ ФАРХОД АЛИШЕРОВИЧ</v>
          </cell>
          <cell r="C659" t="str">
            <v>Kumush Qirgoq</v>
          </cell>
          <cell r="D659" t="str">
            <v>М.Улугбек К\к</v>
          </cell>
          <cell r="E659">
            <v>178280</v>
          </cell>
        </row>
        <row r="660">
          <cell r="A660">
            <v>105120360247</v>
          </cell>
          <cell r="B660" t="str">
            <v>АШУРОВ ХУДАЙБЕРДИ XXX</v>
          </cell>
          <cell r="C660" t="str">
            <v>М.УЛУГБЕК МФЙ</v>
          </cell>
          <cell r="D660" t="str">
            <v>Х.НИЁЗИЙ</v>
          </cell>
          <cell r="E660">
            <v>211148</v>
          </cell>
        </row>
        <row r="661">
          <cell r="A661">
            <v>105120520042</v>
          </cell>
          <cell r="B661" t="str">
            <v>Ашуров Шерзод  Журабой угли</v>
          </cell>
          <cell r="C661" t="str">
            <v>Mullatogay</v>
          </cell>
          <cell r="D661" t="str">
            <v>МУЛЛАТОГОЙ КК</v>
          </cell>
          <cell r="E661">
            <v>171348</v>
          </cell>
        </row>
        <row r="662">
          <cell r="A662">
            <v>105070230275</v>
          </cell>
          <cell r="B662" t="str">
            <v>Ашуров Шоназар Тошпулатович</v>
          </cell>
          <cell r="C662" t="str">
            <v>Polvontepa</v>
          </cell>
          <cell r="D662" t="str">
            <v>МУХТОР</v>
          </cell>
          <cell r="E662">
            <v>111244</v>
          </cell>
        </row>
        <row r="663">
          <cell r="A663">
            <v>105120640006</v>
          </cell>
          <cell r="B663" t="str">
            <v>АШУРОВ ЭЛМУРОД ҲАМИРАЕВИЧ</v>
          </cell>
          <cell r="C663" t="str">
            <v>КУМОК МФЙ</v>
          </cell>
          <cell r="D663" t="str">
            <v>ЯНГИКИШЛОК</v>
          </cell>
          <cell r="E663">
            <v>406464</v>
          </cell>
        </row>
        <row r="664">
          <cell r="A664">
            <v>105120720043</v>
          </cell>
          <cell r="B664" t="str">
            <v>Ашуров Эркин</v>
          </cell>
          <cell r="C664" t="str">
            <v>Olmazor</v>
          </cell>
          <cell r="D664" t="str">
            <v>Абулқосим</v>
          </cell>
          <cell r="E664">
            <v>158864</v>
          </cell>
        </row>
        <row r="665">
          <cell r="A665">
            <v>105120490482</v>
          </cell>
          <cell r="B665" t="str">
            <v>АШУРОВА ГУЛБАХОР ҒАЙБУЛЛАЕВНА</v>
          </cell>
          <cell r="C665" t="str">
            <v>Kattako'rpa</v>
          </cell>
          <cell r="D665" t="str">
            <v>Каттакурпа К\к</v>
          </cell>
          <cell r="E665">
            <v>252148</v>
          </cell>
        </row>
        <row r="666">
          <cell r="A666">
            <v>105120420523</v>
          </cell>
          <cell r="B666" t="str">
            <v>АШУРОВА ЛАЙЛО ЭГАМБЕРДИЕВНА</v>
          </cell>
          <cell r="C666" t="str">
            <v>БОГОТ МФЙ</v>
          </cell>
          <cell r="D666" t="str">
            <v>БУСТОНСАРОЙ</v>
          </cell>
          <cell r="E666">
            <v>166116</v>
          </cell>
        </row>
        <row r="667">
          <cell r="A667">
            <v>105120720044</v>
          </cell>
          <cell r="B667" t="str">
            <v>Ашурова Назира</v>
          </cell>
          <cell r="C667" t="str">
            <v>Olmazor</v>
          </cell>
          <cell r="D667" t="str">
            <v>Абулқосим</v>
          </cell>
          <cell r="E667">
            <v>158864</v>
          </cell>
        </row>
        <row r="668">
          <cell r="A668">
            <v>105120370592</v>
          </cell>
          <cell r="B668" t="str">
            <v>АШУРОВА САОДАТ ХУДАЙБЕРДИЕВНА</v>
          </cell>
          <cell r="C668" t="str">
            <v>ЯККАБОГ МФЙ</v>
          </cell>
          <cell r="D668" t="str">
            <v>ДАЙРАВОД</v>
          </cell>
          <cell r="E668">
            <v>518080</v>
          </cell>
        </row>
        <row r="669">
          <cell r="A669">
            <v>105120460524</v>
          </cell>
          <cell r="B669" t="str">
            <v>Аъзамов Ислом</v>
          </cell>
          <cell r="C669" t="str">
            <v>YangiRavot</v>
          </cell>
          <cell r="D669" t="str">
            <v>Янгиравот К\к</v>
          </cell>
          <cell r="E669">
            <v>674464</v>
          </cell>
        </row>
        <row r="670">
          <cell r="A670">
            <v>105120340190</v>
          </cell>
          <cell r="B670" t="str">
            <v>ҚАЮМОВ АБДИКАРИМ ТУРОПОВИЧ</v>
          </cell>
          <cell r="C670" t="str">
            <v>ЁДГОРХУЖА МФЙ</v>
          </cell>
          <cell r="D670" t="str">
            <v>ЁДГОРХУЖА</v>
          </cell>
          <cell r="E670">
            <v>556780</v>
          </cell>
        </row>
        <row r="671">
          <cell r="A671">
            <v>105120780033</v>
          </cell>
          <cell r="B671" t="str">
            <v>Қаюмов Музаффар Уктамович</v>
          </cell>
          <cell r="C671" t="str">
            <v>Balandravod</v>
          </cell>
          <cell r="D671" t="str">
            <v>Баландравот К\к</v>
          </cell>
          <cell r="E671">
            <v>158864</v>
          </cell>
        </row>
        <row r="672">
          <cell r="A672">
            <v>105120510554</v>
          </cell>
          <cell r="B672" t="str">
            <v>Қаюмов Нурназар Каримович</v>
          </cell>
          <cell r="C672" t="str">
            <v>ВАЛИЖОН</v>
          </cell>
          <cell r="D672" t="str">
            <v>Мангитон</v>
          </cell>
          <cell r="E672">
            <v>100696</v>
          </cell>
        </row>
        <row r="673">
          <cell r="A673">
            <v>105120780506</v>
          </cell>
          <cell r="B673" t="str">
            <v>Қаюмов Рахматулло Асомиддин</v>
          </cell>
          <cell r="C673" t="str">
            <v>Balandravod</v>
          </cell>
          <cell r="D673" t="str">
            <v>Узунбўз</v>
          </cell>
          <cell r="E673">
            <v>119148</v>
          </cell>
        </row>
        <row r="674">
          <cell r="A674">
            <v>105120350807</v>
          </cell>
          <cell r="B674" t="str">
            <v>ҚАЮМОВА ДУРДОНА АНВАРЖОН ҚИЗИ</v>
          </cell>
          <cell r="C674" t="str">
            <v>МУЛЛАКУРПА МФЙ</v>
          </cell>
          <cell r="D674" t="str">
            <v>МУЛЛАКУРПА</v>
          </cell>
          <cell r="E674">
            <v>400848</v>
          </cell>
        </row>
        <row r="675">
          <cell r="A675">
            <v>105120391423</v>
          </cell>
          <cell r="B675" t="str">
            <v>БEКНИЯЗОВ БEКТОШ СОБИРЖОНОВИЧ</v>
          </cell>
          <cell r="C675" t="str">
            <v>Mundiyon</v>
          </cell>
          <cell r="D675" t="str">
            <v>САРОЙ</v>
          </cell>
          <cell r="E675">
            <v>147264</v>
          </cell>
        </row>
        <row r="676">
          <cell r="A676">
            <v>105120190292</v>
          </cell>
          <cell r="B676" t="str">
            <v>Бабаджанова Назира Тишаевна</v>
          </cell>
          <cell r="C676" t="str">
            <v>Guzal</v>
          </cell>
          <cell r="D676" t="str">
            <v>Kazakavul</v>
          </cell>
          <cell r="E676">
            <v>103464</v>
          </cell>
        </row>
        <row r="677">
          <cell r="A677">
            <v>105120720373</v>
          </cell>
          <cell r="B677" t="str">
            <v>БАБАЕВ АХТАМ ХХХ</v>
          </cell>
          <cell r="C677" t="str">
            <v>Olmazor</v>
          </cell>
          <cell r="D677" t="str">
            <v>Муртак</v>
          </cell>
          <cell r="E677">
            <v>123580</v>
          </cell>
        </row>
        <row r="678">
          <cell r="A678">
            <v>105120220175</v>
          </cell>
          <cell r="B678" t="str">
            <v>БАБАЕВ АЪЗАМЖОН АСРОРОВИЧ</v>
          </cell>
          <cell r="C678" t="str">
            <v>Omonboy Koprik</v>
          </cell>
          <cell r="D678" t="str">
            <v>Ямок К\к</v>
          </cell>
          <cell r="E678">
            <v>264464</v>
          </cell>
        </row>
        <row r="679">
          <cell r="A679">
            <v>105120640199</v>
          </cell>
          <cell r="B679" t="str">
            <v>БАБАЕВ МАВЛАНКУЛ XXX</v>
          </cell>
          <cell r="C679" t="str">
            <v>КУМОК МФЙ</v>
          </cell>
          <cell r="D679" t="str">
            <v>Кумок К\к</v>
          </cell>
          <cell r="E679">
            <v>187512</v>
          </cell>
        </row>
        <row r="680">
          <cell r="A680">
            <v>105120640154</v>
          </cell>
          <cell r="B680" t="str">
            <v>БАБАЕВ РУСТАМ МАВЛАНКУЛОВИЧ</v>
          </cell>
          <cell r="C680" t="str">
            <v>КУМОК МФЙ</v>
          </cell>
          <cell r="D680" t="str">
            <v>Кумок К\к</v>
          </cell>
          <cell r="E680">
            <v>338296</v>
          </cell>
        </row>
        <row r="681">
          <cell r="A681">
            <v>105120240563</v>
          </cell>
          <cell r="B681" t="str">
            <v>БАБАКУЛОВ НАЖМИДДИН ЖУРАЕВИЧ</v>
          </cell>
          <cell r="C681" t="str">
            <v>Yovi MFY</v>
          </cell>
          <cell r="D681" t="str">
            <v>Нур</v>
          </cell>
          <cell r="E681">
            <v>198580</v>
          </cell>
        </row>
        <row r="682">
          <cell r="A682">
            <v>105120290236</v>
          </cell>
          <cell r="B682" t="str">
            <v>БАБАКУЛОВ ХУСНИДДИН УКТАМОВИЧ</v>
          </cell>
          <cell r="C682" t="str">
            <v>Kumush Qirgoq</v>
          </cell>
          <cell r="D682" t="str">
            <v>М.Улугбек К\к</v>
          </cell>
          <cell r="E682">
            <v>138296</v>
          </cell>
        </row>
        <row r="683">
          <cell r="A683">
            <v>105120290218</v>
          </cell>
          <cell r="B683" t="str">
            <v>БАБАНОВ НУРХОН ИСАЕВИЧ</v>
          </cell>
          <cell r="C683" t="str">
            <v>Kumush Qirgoq</v>
          </cell>
          <cell r="D683" t="str">
            <v>М.Улугбек К\к</v>
          </cell>
          <cell r="E683">
            <v>158864</v>
          </cell>
        </row>
        <row r="684">
          <cell r="A684">
            <v>105120470628</v>
          </cell>
          <cell r="B684" t="str">
            <v>БАБАНОВ ХАЛИМЖОН НАМАЗОВИЧ</v>
          </cell>
          <cell r="C684" t="str">
            <v>Namozpolvon</v>
          </cell>
          <cell r="D684" t="str">
            <v>МАФТУНКОР</v>
          </cell>
          <cell r="E684">
            <v>344464</v>
          </cell>
        </row>
        <row r="685">
          <cell r="A685">
            <v>105120750907</v>
          </cell>
          <cell r="B685" t="str">
            <v>БАБАҚУЛОВ БАХОДИР НИМАТОВИЧ</v>
          </cell>
          <cell r="C685" t="str">
            <v>Kumushkent</v>
          </cell>
          <cell r="D685" t="str">
            <v>Лўблахур</v>
          </cell>
          <cell r="E685">
            <v>108128</v>
          </cell>
        </row>
        <row r="686">
          <cell r="A686">
            <v>105120420174</v>
          </cell>
          <cell r="B686" t="str">
            <v>БАЗАРОВ АХМАТ ҚУРБОНБОЙЕВИЧ</v>
          </cell>
          <cell r="C686" t="str">
            <v>БОГОТ МФЙ</v>
          </cell>
          <cell r="D686" t="str">
            <v>ЗИЁ</v>
          </cell>
          <cell r="E686">
            <v>664464</v>
          </cell>
        </row>
        <row r="687">
          <cell r="A687">
            <v>105120420081</v>
          </cell>
          <cell r="B687" t="str">
            <v>БАЗАРОВ БАХАДИР XXX</v>
          </cell>
          <cell r="C687" t="str">
            <v>БОГОТ МФЙ</v>
          </cell>
          <cell r="D687" t="str">
            <v>ТЕГИРМОНБОШИ</v>
          </cell>
          <cell r="E687">
            <v>173116</v>
          </cell>
        </row>
        <row r="688">
          <cell r="A688">
            <v>105120480207</v>
          </cell>
          <cell r="B688" t="str">
            <v>БАЗАРОВ БУРАН XXX</v>
          </cell>
          <cell r="C688" t="str">
            <v>Tavaron</v>
          </cell>
          <cell r="D688" t="str">
            <v>Таварон К\к</v>
          </cell>
          <cell r="E688">
            <v>286728</v>
          </cell>
        </row>
        <row r="689">
          <cell r="A689">
            <v>105120460255</v>
          </cell>
          <cell r="B689" t="str">
            <v>БАЗАРОВ ЖАСУР ХОЛБУТАЕВИЧ</v>
          </cell>
          <cell r="C689" t="str">
            <v>YangiRavot</v>
          </cell>
          <cell r="D689" t="str">
            <v>Янгиравот К\к</v>
          </cell>
          <cell r="E689">
            <v>106080</v>
          </cell>
        </row>
        <row r="690">
          <cell r="A690">
            <v>105120740364</v>
          </cell>
          <cell r="B690" t="str">
            <v>БАЗАРОВ ИСКАНДАР САЙИБНАЗАРОВИЧ</v>
          </cell>
          <cell r="C690" t="str">
            <v>Zarkurgon</v>
          </cell>
          <cell r="D690" t="str">
            <v>Куйи равот</v>
          </cell>
          <cell r="E690">
            <v>452580</v>
          </cell>
        </row>
        <row r="691">
          <cell r="A691">
            <v>105120650048</v>
          </cell>
          <cell r="B691" t="str">
            <v>БАЗАРОВ ИСМАТ ХХХ</v>
          </cell>
          <cell r="C691" t="str">
            <v>Choyanchi</v>
          </cell>
          <cell r="D691" t="str">
            <v>Чуянчи К\к</v>
          </cell>
          <cell r="E691">
            <v>236464</v>
          </cell>
        </row>
        <row r="692">
          <cell r="A692">
            <v>105120391442</v>
          </cell>
          <cell r="B692" t="str">
            <v>БАЗАРОВ КАСИМ ХХХ</v>
          </cell>
          <cell r="C692" t="str">
            <v>Mundiyon</v>
          </cell>
          <cell r="D692" t="str">
            <v>Mundiyon</v>
          </cell>
          <cell r="E692">
            <v>147264</v>
          </cell>
        </row>
        <row r="693">
          <cell r="A693">
            <v>105120630696</v>
          </cell>
          <cell r="B693" t="str">
            <v>БАЗАРОВ МАЪМУР ХУСАНОВИЧ</v>
          </cell>
          <cell r="C693" t="str">
            <v>Kattaming</v>
          </cell>
          <cell r="D693" t="str">
            <v>Каттаминг К\к</v>
          </cell>
          <cell r="E693">
            <v>182064</v>
          </cell>
        </row>
        <row r="694">
          <cell r="A694">
            <v>105120331098</v>
          </cell>
          <cell r="B694" t="str">
            <v>БАЗАРОВ ОБИДЖОН КАДЫРОВИЧ</v>
          </cell>
          <cell r="C694" t="str">
            <v>КОРАДАРЁ МФЙ</v>
          </cell>
          <cell r="D694" t="str">
            <v>СИПЛОН</v>
          </cell>
          <cell r="E694">
            <v>321264</v>
          </cell>
        </row>
        <row r="695">
          <cell r="A695">
            <v>105120560050</v>
          </cell>
          <cell r="B695" t="str">
            <v>Базаров Улуғбек Садиқжанович Bazarov Ulug'bek Sadiqjanovich</v>
          </cell>
          <cell r="C695" t="str">
            <v>Balandchordara</v>
          </cell>
          <cell r="D695" t="str">
            <v>БУНЁДКОР КУЧАСИ</v>
          </cell>
          <cell r="E695">
            <v>331432</v>
          </cell>
        </row>
        <row r="696">
          <cell r="A696">
            <v>105120440588</v>
          </cell>
          <cell r="B696" t="str">
            <v>БАЗАРОВ УСМАН ХХХ</v>
          </cell>
          <cell r="C696" t="str">
            <v>КАДАН МФЙ</v>
          </cell>
          <cell r="D696" t="str">
            <v>НОВБАХОР КУЧАСИ</v>
          </cell>
          <cell r="E696">
            <v>276232</v>
          </cell>
        </row>
        <row r="697">
          <cell r="A697">
            <v>105120240264</v>
          </cell>
          <cell r="B697" t="str">
            <v>БАЗАРОВ ФАРРУХ НОРМУМИНОВИЧ</v>
          </cell>
          <cell r="C697" t="str">
            <v>Yovi MFY</v>
          </cell>
          <cell r="D697" t="str">
            <v>ИБРАТ КУЧАСИ</v>
          </cell>
          <cell r="E697">
            <v>175632</v>
          </cell>
        </row>
        <row r="698">
          <cell r="A698">
            <v>105120391429</v>
          </cell>
          <cell r="B698" t="str">
            <v>БАЗАРОВ ХИКМАТИЛЛА ХХХ</v>
          </cell>
          <cell r="C698" t="str">
            <v>Mundiyon</v>
          </cell>
          <cell r="D698" t="str">
            <v>КУМУШТОЛА</v>
          </cell>
          <cell r="E698">
            <v>147264</v>
          </cell>
        </row>
        <row r="699">
          <cell r="A699">
            <v>105120290240</v>
          </cell>
          <cell r="B699" t="str">
            <v>БАЗАРОВ ШЕРЗОД ДЖУРАКУЛОВИЧ</v>
          </cell>
          <cell r="C699" t="str">
            <v>Kumush Qirgoq</v>
          </cell>
          <cell r="D699" t="str">
            <v>М.Улугбек К\к</v>
          </cell>
          <cell r="E699">
            <v>138580</v>
          </cell>
        </row>
        <row r="700">
          <cell r="A700">
            <v>105120391070</v>
          </cell>
          <cell r="B700" t="str">
            <v>БАЗАРОВ ШУХРАТ ХИКМАТИЛЛАЕВИЧ</v>
          </cell>
          <cell r="C700" t="str">
            <v>Mundiyon</v>
          </cell>
          <cell r="D700" t="str">
            <v>УЗБЕКИСТОН</v>
          </cell>
          <cell r="E700">
            <v>158864</v>
          </cell>
        </row>
        <row r="701">
          <cell r="A701">
            <v>105120420384</v>
          </cell>
          <cell r="B701" t="str">
            <v>БАЗАРОВА ТАДЖИНОР ХХХ</v>
          </cell>
          <cell r="C701" t="str">
            <v>БОГОТ МФЙ</v>
          </cell>
          <cell r="D701" t="str">
            <v>БУСТОНСАРОЙ</v>
          </cell>
          <cell r="E701">
            <v>127580</v>
          </cell>
        </row>
        <row r="702">
          <cell r="A702">
            <v>105120240174</v>
          </cell>
          <cell r="B702" t="str">
            <v>БАЗОРОВ МАХМУД XXX</v>
          </cell>
          <cell r="C702" t="str">
            <v>Yovi MFY</v>
          </cell>
          <cell r="D702" t="str">
            <v>Ёруғлик</v>
          </cell>
          <cell r="E702">
            <v>165632</v>
          </cell>
        </row>
        <row r="703">
          <cell r="A703">
            <v>105120391445</v>
          </cell>
          <cell r="B703" t="str">
            <v>БАЗОРОВ ХАСАН ЭЛЬМАМАТОВИЧ</v>
          </cell>
          <cell r="C703" t="str">
            <v>Mundiyon</v>
          </cell>
          <cell r="D703" t="str">
            <v>СУТХУР</v>
          </cell>
          <cell r="E703">
            <v>148896</v>
          </cell>
        </row>
        <row r="704">
          <cell r="A704">
            <v>105120530136</v>
          </cell>
          <cell r="B704" t="str">
            <v>БАЙМУРОДОВ РАУФ ТОЖИЕВИЧ</v>
          </cell>
          <cell r="C704" t="str">
            <v>Yangi qiyot</v>
          </cell>
          <cell r="D704" t="str">
            <v>БОЗОРБОШИ</v>
          </cell>
          <cell r="E704">
            <v>373080</v>
          </cell>
        </row>
        <row r="705">
          <cell r="A705">
            <v>105120290243</v>
          </cell>
          <cell r="B705" t="str">
            <v>БАЙСАРОВ БАХОДИР БАЙХАНОВИЧ</v>
          </cell>
          <cell r="C705" t="str">
            <v>Kumush Qirgoq</v>
          </cell>
          <cell r="D705" t="str">
            <v>М.Улугбек К\к</v>
          </cell>
          <cell r="E705">
            <v>198580</v>
          </cell>
        </row>
        <row r="706">
          <cell r="A706">
            <v>105120290281</v>
          </cell>
          <cell r="B706" t="str">
            <v>БАЙСАРОВ СЕРОЖЕТДИН БАЙХАНОВИЧ</v>
          </cell>
          <cell r="C706" t="str">
            <v>Kumush Qirgoq</v>
          </cell>
          <cell r="D706" t="str">
            <v>М.Улугбек К\к</v>
          </cell>
          <cell r="E706">
            <v>138296</v>
          </cell>
        </row>
        <row r="707">
          <cell r="A707">
            <v>105120470446</v>
          </cell>
          <cell r="B707" t="str">
            <v>БАЙСАРОВ ЭРКИН БАЙХАНОВИЧ</v>
          </cell>
          <cell r="C707" t="str">
            <v>Namozpolvon</v>
          </cell>
          <cell r="D707" t="str">
            <v>МАФТУНКОР</v>
          </cell>
          <cell r="E707">
            <v>108504</v>
          </cell>
        </row>
        <row r="708">
          <cell r="A708">
            <v>105120290244</v>
          </cell>
          <cell r="B708" t="str">
            <v>БАЙСАРОВА МУККАРРАМ ХУСАНОВНА</v>
          </cell>
          <cell r="C708" t="str">
            <v>Kumush Qirgoq</v>
          </cell>
          <cell r="D708" t="str">
            <v>М.Улугбек К\к</v>
          </cell>
          <cell r="E708">
            <v>158864</v>
          </cell>
        </row>
        <row r="709">
          <cell r="A709">
            <v>105120440643</v>
          </cell>
          <cell r="B709" t="str">
            <v>БАЙҚУЛОВ ПАРДА ХХХ</v>
          </cell>
          <cell r="C709" t="str">
            <v>КАДАН МФЙ</v>
          </cell>
          <cell r="D709" t="str">
            <v>НОВБАХОР КУЧАСИ</v>
          </cell>
          <cell r="E709">
            <v>348348</v>
          </cell>
        </row>
        <row r="710">
          <cell r="A710">
            <v>105120240055</v>
          </cell>
          <cell r="B710" t="str">
            <v>БАЛИЕВ МУЗАФФАР САЙДУЛЛАЕВИЧ</v>
          </cell>
          <cell r="C710" t="str">
            <v>Yovi MFY</v>
          </cell>
          <cell r="D710" t="str">
            <v>БУНЁДКОР КУЧАСИ</v>
          </cell>
          <cell r="E710">
            <v>263448</v>
          </cell>
        </row>
        <row r="711">
          <cell r="A711">
            <v>105120330658</v>
          </cell>
          <cell r="B711" t="str">
            <v>Баракаев Нормурод Жабборович</v>
          </cell>
          <cell r="C711" t="str">
            <v>КОРАДАРЁ МФЙ</v>
          </cell>
          <cell r="D711" t="str">
            <v>КОРАДАРЁ</v>
          </cell>
          <cell r="E711">
            <v>682464</v>
          </cell>
        </row>
        <row r="712">
          <cell r="A712">
            <v>105120290224</v>
          </cell>
          <cell r="B712" t="str">
            <v>БАРАКАЕВ САЛОХИДДИН САИДМУРОДОВИЧ</v>
          </cell>
          <cell r="C712" t="str">
            <v>Kumush Qirgoq</v>
          </cell>
          <cell r="D712" t="str">
            <v>М.Улугбек К\к</v>
          </cell>
          <cell r="E712">
            <v>198580</v>
          </cell>
        </row>
        <row r="713">
          <cell r="A713">
            <v>105120290225</v>
          </cell>
          <cell r="B713" t="str">
            <v>БАРАКАЕВ УТКИР ИБОДИЛЛОЕВИЧ</v>
          </cell>
          <cell r="C713" t="str">
            <v>Kumush Qirgoq</v>
          </cell>
          <cell r="D713" t="str">
            <v>М.Улугбек К\к</v>
          </cell>
          <cell r="E713">
            <v>163580</v>
          </cell>
        </row>
        <row r="714">
          <cell r="A714">
            <v>105120290226</v>
          </cell>
          <cell r="B714" t="str">
            <v>БАРАКАЕВА ШАРОПАТ XXX</v>
          </cell>
          <cell r="C714" t="str">
            <v>Kumush Qirgoq</v>
          </cell>
          <cell r="D714" t="str">
            <v>М.Улугбек К\к</v>
          </cell>
          <cell r="E714">
            <v>198580</v>
          </cell>
        </row>
        <row r="715">
          <cell r="A715">
            <v>105120600028</v>
          </cell>
          <cell r="B715" t="str">
            <v>БАРАТОВ БАХОДИР БУРИЕВИЧ</v>
          </cell>
          <cell r="C715" t="str">
            <v>Oyjon</v>
          </cell>
          <cell r="D715" t="str">
            <v>ДАМКОРИН</v>
          </cell>
          <cell r="E715">
            <v>231958</v>
          </cell>
        </row>
        <row r="716">
          <cell r="A716">
            <v>105070191447</v>
          </cell>
          <cell r="B716" t="str">
            <v>БАРАТОВ ДИЛШОД ШУКУРОВИЧ</v>
          </cell>
          <cell r="C716" t="str">
            <v>Guzal</v>
          </cell>
          <cell r="D716" t="str">
            <v>КОЗОКОВУЛ</v>
          </cell>
          <cell r="E716">
            <v>264464</v>
          </cell>
        </row>
        <row r="717">
          <cell r="A717">
            <v>105120290227</v>
          </cell>
          <cell r="B717" t="str">
            <v>Баратов Исмоил Баратович</v>
          </cell>
          <cell r="C717" t="str">
            <v>Kumush Qirgoq</v>
          </cell>
          <cell r="D717" t="str">
            <v>М.Улугбек К\к</v>
          </cell>
          <cell r="E717">
            <v>278012</v>
          </cell>
        </row>
        <row r="718">
          <cell r="A718">
            <v>105120720367</v>
          </cell>
          <cell r="B718" t="str">
            <v>БАРАТОВ САМАНДАР НОРМУРАДОВИЧ</v>
          </cell>
          <cell r="C718" t="str">
            <v>Olmazor</v>
          </cell>
          <cell r="D718" t="str">
            <v>Муртак</v>
          </cell>
          <cell r="E718">
            <v>148580</v>
          </cell>
        </row>
        <row r="719">
          <cell r="A719">
            <v>105120210625</v>
          </cell>
          <cell r="B719" t="str">
            <v>Баратова Насибали</v>
          </cell>
          <cell r="C719" t="str">
            <v>НАВБАХОР МФЙ</v>
          </cell>
          <cell r="D719" t="str">
            <v>Янгобод </v>
          </cell>
          <cell r="E719">
            <v>114500</v>
          </cell>
        </row>
        <row r="720">
          <cell r="A720">
            <v>105120640109</v>
          </cell>
          <cell r="B720" t="str">
            <v>БАҲРИДИНОВ ҒАЙРАТ АБДУГАНИЕВИЧ</v>
          </cell>
          <cell r="C720" t="str">
            <v>КУМОК МФЙ</v>
          </cell>
          <cell r="D720" t="str">
            <v>Кумок К\к</v>
          </cell>
          <cell r="E720">
            <v>473316</v>
          </cell>
        </row>
        <row r="721">
          <cell r="A721">
            <v>105120500046</v>
          </cell>
          <cell r="B721" t="str">
            <v>БАРНАЕВ АБДИКАРИМ ҚУЧҚАРОВИЧ</v>
          </cell>
          <cell r="C721" t="str">
            <v>ҚЎШТЕПА</v>
          </cell>
          <cell r="D721" t="str">
            <v>Куштепа К\к</v>
          </cell>
          <cell r="E721">
            <v>183580</v>
          </cell>
        </row>
        <row r="722">
          <cell r="A722">
            <v>105120680021</v>
          </cell>
          <cell r="B722" t="str">
            <v>БАРНАЕВ АБДУКАРИМ ЭСОНОВИЧ</v>
          </cell>
          <cell r="C722" t="str">
            <v>Vayrot</v>
          </cell>
          <cell r="D722" t="str">
            <v>Вайрот </v>
          </cell>
          <cell r="E722">
            <v>373651</v>
          </cell>
        </row>
        <row r="723">
          <cell r="A723">
            <v>105120680020</v>
          </cell>
          <cell r="B723" t="str">
            <v>БАРНАЕВ АБДУРАЙИМ ЭСОНОВИЧ</v>
          </cell>
          <cell r="C723" t="str">
            <v>Vayrot</v>
          </cell>
          <cell r="D723" t="str">
            <v>Вайрот </v>
          </cell>
          <cell r="E723">
            <v>292864</v>
          </cell>
        </row>
        <row r="724">
          <cell r="A724">
            <v>105120680022</v>
          </cell>
          <cell r="B724" t="str">
            <v>БАРНАЕВ АБДУСАЛИМ ЭСАНОВИЧ</v>
          </cell>
          <cell r="C724" t="str">
            <v>Vayrot</v>
          </cell>
          <cell r="D724" t="str">
            <v>Вайрот </v>
          </cell>
          <cell r="E724">
            <v>311264</v>
          </cell>
        </row>
        <row r="725">
          <cell r="A725">
            <v>105120520214</v>
          </cell>
          <cell r="B725" t="str">
            <v>Барнаев Бегзод Хасанович</v>
          </cell>
          <cell r="C725" t="str">
            <v>Mullatogay</v>
          </cell>
          <cell r="D725" t="str">
            <v>Хужакургон К\к</v>
          </cell>
          <cell r="E725">
            <v>170464</v>
          </cell>
        </row>
        <row r="726">
          <cell r="A726">
            <v>105120680306</v>
          </cell>
          <cell r="B726" t="str">
            <v>БАРНАЕВ ГУЛОМ МАККАМОВИЧ</v>
          </cell>
          <cell r="C726" t="str">
            <v>Vayrot</v>
          </cell>
          <cell r="D726" t="str">
            <v>Р.Кашона</v>
          </cell>
          <cell r="E726">
            <v>156580</v>
          </cell>
        </row>
        <row r="727">
          <cell r="A727">
            <v>105120500050</v>
          </cell>
          <cell r="B727" t="str">
            <v>БАРНАЕВ МАМАТКАРИМ ҚУЧҚАРОВИЧ</v>
          </cell>
          <cell r="C727" t="str">
            <v>ҚЎШТЕПА</v>
          </cell>
          <cell r="D727" t="str">
            <v>Куштепа К\к</v>
          </cell>
          <cell r="E727">
            <v>328580</v>
          </cell>
        </row>
        <row r="728">
          <cell r="A728">
            <v>105120240375</v>
          </cell>
          <cell r="B728" t="str">
            <v>БАРНАЕВ МУҲИДДИН АННАЕВИЧ</v>
          </cell>
          <cell r="C728" t="str">
            <v>Yovi MFY</v>
          </cell>
          <cell r="D728" t="str">
            <v>Нуравшон К\к</v>
          </cell>
          <cell r="E728">
            <v>261264</v>
          </cell>
        </row>
        <row r="729">
          <cell r="A729">
            <v>105120340524</v>
          </cell>
          <cell r="B729" t="str">
            <v>Барнаев Шерзод Исматилло ўғли</v>
          </cell>
          <cell r="C729" t="str">
            <v>ЁДГОРХУЖА МФЙ</v>
          </cell>
          <cell r="D729" t="str">
            <v>Ёдгорхужа К\к</v>
          </cell>
          <cell r="E729">
            <v>110448</v>
          </cell>
        </row>
        <row r="730">
          <cell r="A730">
            <v>105120640146</v>
          </cell>
          <cell r="B730" t="str">
            <v>БАРНАЕВА ЛАТОФАТ ЭСАНОВНА</v>
          </cell>
          <cell r="C730" t="str">
            <v>КУМОК МФЙ</v>
          </cell>
          <cell r="D730" t="str">
            <v>Кумок К\к</v>
          </cell>
          <cell r="E730">
            <v>472864</v>
          </cell>
        </row>
        <row r="731">
          <cell r="A731">
            <v>105120240376</v>
          </cell>
          <cell r="B731" t="str">
            <v>БАРНАЕВА ОЙШАХАР ХХХ</v>
          </cell>
          <cell r="C731" t="str">
            <v>Yovi MFY</v>
          </cell>
          <cell r="D731" t="str">
            <v>Нуравшон К\к</v>
          </cell>
          <cell r="E731">
            <v>126264</v>
          </cell>
        </row>
        <row r="732">
          <cell r="A732">
            <v>105120430086</v>
          </cell>
          <cell r="B732" t="str">
            <v>БАҲРОНОВ СОБИР АКРАМОВИЧ</v>
          </cell>
          <cell r="C732" t="str">
            <v>ЧАРОГОН МФЙ</v>
          </cell>
          <cell r="D732" t="str">
            <v>КУКТЕРАК</v>
          </cell>
          <cell r="E732">
            <v>635580</v>
          </cell>
        </row>
        <row r="733">
          <cell r="A733">
            <v>105120550095</v>
          </cell>
          <cell r="B733" t="str">
            <v>БАТИРОВ ДАВРОН ХХХ</v>
          </cell>
          <cell r="C733" t="str">
            <v>Polvontepa</v>
          </cell>
          <cell r="D733" t="str">
            <v>Ёрматкози К\к</v>
          </cell>
          <cell r="E733">
            <v>186312</v>
          </cell>
        </row>
        <row r="734">
          <cell r="A734">
            <v>105120740029</v>
          </cell>
          <cell r="B734" t="str">
            <v>БАТИРОВ ЭРКИНЖОН ОЧИЛОВИЧ</v>
          </cell>
          <cell r="C734" t="str">
            <v>Zarkurgon</v>
          </cell>
          <cell r="D734" t="str">
            <v>Каликургон</v>
          </cell>
          <cell r="E734">
            <v>453580</v>
          </cell>
        </row>
        <row r="735">
          <cell r="A735">
            <v>105120510869</v>
          </cell>
          <cell r="B735" t="str">
            <v>Бахиддинов Камол</v>
          </cell>
          <cell r="C735" t="str">
            <v>ВАЛИЖОН</v>
          </cell>
          <cell r="D735" t="str">
            <v>Мангитон</v>
          </cell>
          <cell r="E735">
            <v>147264</v>
          </cell>
        </row>
        <row r="736">
          <cell r="A736">
            <v>105120440852</v>
          </cell>
          <cell r="B736" t="str">
            <v>Баходиров Отабек гайбуллаевич </v>
          </cell>
          <cell r="C736" t="str">
            <v>КАДАН МФЙ</v>
          </cell>
          <cell r="D736" t="str">
            <v>БОГИШАМОЛ КУЧАСИ</v>
          </cell>
          <cell r="E736">
            <v>194464</v>
          </cell>
        </row>
        <row r="737">
          <cell r="A737">
            <v>105120320479</v>
          </cell>
          <cell r="B737" t="str">
            <v>БАХОДИРОВ УКТАМ ПРИМОВИЧ</v>
          </cell>
          <cell r="C737" t="str">
            <v>МУМИНХУЖА МФЙ</v>
          </cell>
          <cell r="D737" t="str">
            <v>Чашма</v>
          </cell>
          <cell r="E737">
            <v>152148</v>
          </cell>
        </row>
        <row r="738">
          <cell r="A738">
            <v>105120710024</v>
          </cell>
          <cell r="B738" t="str">
            <v>Бахоров Исмоил</v>
          </cell>
          <cell r="C738" t="str">
            <v>Jonkel</v>
          </cell>
          <cell r="D738" t="str">
            <v>Жонкел</v>
          </cell>
          <cell r="E738">
            <v>110632</v>
          </cell>
        </row>
        <row r="739">
          <cell r="A739">
            <v>105120450231</v>
          </cell>
          <cell r="B739" t="str">
            <v>Бахорова Рахима</v>
          </cell>
          <cell r="C739" t="str">
            <v>МАДРАСА МФЙ</v>
          </cell>
          <cell r="D739" t="str">
            <v>ЧИТГАРОН</v>
          </cell>
          <cell r="E739">
            <v>154832</v>
          </cell>
        </row>
        <row r="740">
          <cell r="A740">
            <v>105120360533</v>
          </cell>
          <cell r="B740" t="str">
            <v>Бахрамова Раъно Абутхановна</v>
          </cell>
          <cell r="C740" t="str">
            <v>М.УЛУГБЕК МФЙ</v>
          </cell>
          <cell r="D740" t="str">
            <v>Баланд чордара К/к</v>
          </cell>
          <cell r="E740">
            <v>222232</v>
          </cell>
        </row>
        <row r="741">
          <cell r="A741">
            <v>105120780306</v>
          </cell>
          <cell r="B741" t="str">
            <v>БАХРАНОВ ХУСАН ДАВРОНОВИЧ</v>
          </cell>
          <cell r="C741" t="str">
            <v>Balandravod</v>
          </cell>
          <cell r="D741" t="str">
            <v>Баландравот К\к</v>
          </cell>
          <cell r="E741">
            <v>158864</v>
          </cell>
        </row>
        <row r="742">
          <cell r="A742">
            <v>105120650407</v>
          </cell>
          <cell r="B742" t="str">
            <v>БАХРИДДИНОВ БЕКЗОД АСРИДДИН ЎҒЛИ</v>
          </cell>
          <cell r="C742" t="str">
            <v>Choyanchi</v>
          </cell>
          <cell r="D742" t="str">
            <v>Турсунхужа К\к</v>
          </cell>
          <cell r="E742">
            <v>534464</v>
          </cell>
        </row>
        <row r="743">
          <cell r="A743">
            <v>105120430063</v>
          </cell>
          <cell r="B743" t="str">
            <v>Бахриддинов Боходир</v>
          </cell>
          <cell r="C743" t="str">
            <v>ЧАРОГОН МФЙ</v>
          </cell>
          <cell r="D743" t="str">
            <v>КУКТЕРАК</v>
          </cell>
          <cell r="E743">
            <v>116696</v>
          </cell>
        </row>
        <row r="744">
          <cell r="A744">
            <v>105120650393</v>
          </cell>
          <cell r="B744" t="str">
            <v>Бахриддинов Дилмирод Насуруллаевич </v>
          </cell>
          <cell r="C744" t="str">
            <v>Choyanchi</v>
          </cell>
          <cell r="D744" t="str">
            <v>Турсунхужа К\к</v>
          </cell>
          <cell r="E744">
            <v>368080</v>
          </cell>
        </row>
        <row r="745">
          <cell r="A745">
            <v>105120800090</v>
          </cell>
          <cell r="B745" t="str">
            <v>БАХРИДДИНОВ ЖАХОНГИР АБДУХОШИМ ЎҒЛИ</v>
          </cell>
          <cell r="C745" t="str">
            <v>Nayman</v>
          </cell>
          <cell r="D745" t="str">
            <v>Қиймадуз</v>
          </cell>
          <cell r="E745">
            <v>351264</v>
          </cell>
        </row>
        <row r="746">
          <cell r="A746">
            <v>105120510842</v>
          </cell>
          <cell r="B746" t="str">
            <v>БАХРИДДИНОВ КОМИЛЖОН АСАМИДИНОВИЧ</v>
          </cell>
          <cell r="C746" t="str">
            <v>ВАЛИЖОН</v>
          </cell>
          <cell r="D746" t="str">
            <v>Мангитон</v>
          </cell>
          <cell r="E746">
            <v>147264</v>
          </cell>
        </row>
        <row r="747">
          <cell r="A747">
            <v>105120640217</v>
          </cell>
          <cell r="B747" t="str">
            <v>БАХРИДДИНОВ КОМИЛЖОН ХУДАЙНАЗАРОВИЧ</v>
          </cell>
          <cell r="C747" t="str">
            <v>КУМОК МФЙ</v>
          </cell>
          <cell r="D747" t="str">
            <v>Кумок К\к</v>
          </cell>
          <cell r="E747">
            <v>482864</v>
          </cell>
        </row>
        <row r="748">
          <cell r="A748">
            <v>105120640149</v>
          </cell>
          <cell r="B748" t="str">
            <v>БАХРИДДИНОВ МЕҲРИДДИН АБДУСАЛИМОВИЧ</v>
          </cell>
          <cell r="C748" t="str">
            <v>КУМОК МФЙ</v>
          </cell>
          <cell r="D748" t="str">
            <v>Кумок К\к</v>
          </cell>
          <cell r="E748">
            <v>322864</v>
          </cell>
        </row>
        <row r="749">
          <cell r="A749">
            <v>105120500052</v>
          </cell>
          <cell r="B749" t="str">
            <v>Бахриддинов Олмос Фазлиддин угли</v>
          </cell>
          <cell r="C749" t="str">
            <v>ҚЎШТЕПА</v>
          </cell>
          <cell r="D749" t="str">
            <v>ГУЛВА КК</v>
          </cell>
          <cell r="E749">
            <v>140716</v>
          </cell>
        </row>
        <row r="750">
          <cell r="A750">
            <v>105120510876</v>
          </cell>
          <cell r="B750" t="str">
            <v>БАХРИДДИНОВ ШЕРЗОД БАХТИЁРОВИЧ</v>
          </cell>
          <cell r="C750" t="str">
            <v>ВАЛИЖОН</v>
          </cell>
          <cell r="D750" t="str">
            <v>Мангитон</v>
          </cell>
          <cell r="E750">
            <v>134080</v>
          </cell>
        </row>
        <row r="751">
          <cell r="A751">
            <v>105120480204</v>
          </cell>
          <cell r="B751" t="str">
            <v>Бахриддинов Шерзод Хамроқуливич</v>
          </cell>
          <cell r="C751" t="str">
            <v>Tavaron</v>
          </cell>
          <cell r="D751" t="str">
            <v>Таварон К\к</v>
          </cell>
          <cell r="E751">
            <v>327935</v>
          </cell>
        </row>
        <row r="752">
          <cell r="A752">
            <v>105120450700</v>
          </cell>
          <cell r="B752" t="str">
            <v>Бахриддинова Шахноза Боходировна</v>
          </cell>
          <cell r="C752" t="str">
            <v>МАДРАСА МФЙ</v>
          </cell>
          <cell r="D752" t="str">
            <v>АЛПОМИШ</v>
          </cell>
          <cell r="E752">
            <v>169580</v>
          </cell>
        </row>
        <row r="753">
          <cell r="A753">
            <v>105120660007</v>
          </cell>
          <cell r="B753" t="str">
            <v>Бахриев Абдизоир</v>
          </cell>
          <cell r="C753" t="str">
            <v>Alijon</v>
          </cell>
          <cell r="D753" t="str">
            <v>Алижон к.</v>
          </cell>
          <cell r="E753">
            <v>116296</v>
          </cell>
        </row>
        <row r="754">
          <cell r="A754">
            <v>105120760048</v>
          </cell>
          <cell r="B754" t="str">
            <v>Бахриев Ботир</v>
          </cell>
          <cell r="C754" t="str">
            <v>Uyshun</v>
          </cell>
          <cell r="D754" t="str">
            <v>Уйшун</v>
          </cell>
          <cell r="E754">
            <v>220896</v>
          </cell>
        </row>
        <row r="755">
          <cell r="A755">
            <v>105120710026</v>
          </cell>
          <cell r="B755" t="str">
            <v>БАХРИЕВ НУРИДИН ШАХРИЕВИЧ</v>
          </cell>
          <cell r="C755" t="str">
            <v>Jonkel</v>
          </cell>
          <cell r="D755" t="str">
            <v>Жонкел</v>
          </cell>
          <cell r="E755">
            <v>129296</v>
          </cell>
        </row>
        <row r="756">
          <cell r="A756">
            <v>105120760246</v>
          </cell>
          <cell r="B756" t="str">
            <v>Бахриев Обит</v>
          </cell>
          <cell r="C756" t="str">
            <v>Uyshun</v>
          </cell>
          <cell r="D756" t="str">
            <v>Уйшун</v>
          </cell>
          <cell r="E756">
            <v>114080</v>
          </cell>
        </row>
        <row r="757">
          <cell r="A757">
            <v>105070211030</v>
          </cell>
          <cell r="B757" t="str">
            <v>Бахриева Мархабо</v>
          </cell>
          <cell r="C757" t="str">
            <v>НАВБАХОР МФЙ</v>
          </cell>
          <cell r="D757" t="str">
            <v>ЯНГИ ОБОД</v>
          </cell>
          <cell r="E757">
            <v>126464</v>
          </cell>
        </row>
        <row r="758">
          <cell r="A758">
            <v>105120770212</v>
          </cell>
          <cell r="B758" t="str">
            <v>БАХРОЛОВ АБДУРАХМОН ОЧИЛОВИЧ</v>
          </cell>
          <cell r="C758" t="str">
            <v>Yangiqurgoncha</v>
          </cell>
          <cell r="D758" t="str">
            <v>Янгикургонча</v>
          </cell>
          <cell r="E758">
            <v>108296</v>
          </cell>
        </row>
        <row r="759">
          <cell r="A759">
            <v>105120770091</v>
          </cell>
          <cell r="B759" t="str">
            <v>БАХРОЛОВ АСКАР АЛИЕВИЧ</v>
          </cell>
          <cell r="C759" t="str">
            <v>Yangiqurgoncha</v>
          </cell>
          <cell r="D759" t="str">
            <v>Янгикургонча</v>
          </cell>
          <cell r="E759">
            <v>278012</v>
          </cell>
        </row>
        <row r="760">
          <cell r="A760">
            <v>105120770549</v>
          </cell>
          <cell r="B760" t="str">
            <v>Бахролов Камол</v>
          </cell>
          <cell r="C760" t="str">
            <v>Yangiqurgoncha</v>
          </cell>
          <cell r="D760" t="str">
            <v>Янгикургонча</v>
          </cell>
          <cell r="E760">
            <v>119148</v>
          </cell>
        </row>
        <row r="761">
          <cell r="A761">
            <v>105120780030</v>
          </cell>
          <cell r="B761" t="str">
            <v>Бахромов Бектош Давронович</v>
          </cell>
          <cell r="C761" t="str">
            <v>Balandravod</v>
          </cell>
          <cell r="D761" t="str">
            <v>Баландравот К\к</v>
          </cell>
          <cell r="E761">
            <v>198580</v>
          </cell>
        </row>
        <row r="762">
          <cell r="A762">
            <v>105120350153</v>
          </cell>
          <cell r="B762" t="str">
            <v>Бахромов Ислом</v>
          </cell>
          <cell r="C762" t="str">
            <v>МУЛЛАКУРПА МФЙ</v>
          </cell>
          <cell r="D762" t="str">
            <v>МУЛЛАКУРПА</v>
          </cell>
          <cell r="E762">
            <v>141232</v>
          </cell>
        </row>
        <row r="763">
          <cell r="A763">
            <v>105120650433</v>
          </cell>
          <cell r="B763" t="str">
            <v>Бахромов Шахруз Шермамат Ўғли </v>
          </cell>
          <cell r="C763" t="str">
            <v>Choyanchi</v>
          </cell>
          <cell r="D763" t="str">
            <v>Турсунхужа К\к</v>
          </cell>
          <cell r="E763">
            <v>400848</v>
          </cell>
        </row>
        <row r="764">
          <cell r="A764">
            <v>105120391433</v>
          </cell>
          <cell r="B764" t="str">
            <v>БАХРОМОВ ШОХРУХ БАХРОМОВИЧ</v>
          </cell>
          <cell r="C764" t="str">
            <v>Mundiyon</v>
          </cell>
          <cell r="D764" t="str">
            <v>СУТХУР</v>
          </cell>
          <cell r="E764">
            <v>110448</v>
          </cell>
        </row>
        <row r="765">
          <cell r="A765">
            <v>105120290229</v>
          </cell>
          <cell r="B765" t="str">
            <v>Бахромова Холжон Норбердиевна</v>
          </cell>
          <cell r="C765" t="str">
            <v>Kumush Qirgoq</v>
          </cell>
          <cell r="D765" t="str">
            <v>М.Улугбек К\к</v>
          </cell>
          <cell r="E765">
            <v>138012</v>
          </cell>
        </row>
        <row r="766">
          <cell r="A766">
            <v>105120400970</v>
          </cell>
          <cell r="B766" t="str">
            <v>Бахромова Шохира Ахмад қизи   </v>
          </cell>
          <cell r="C766" t="str">
            <v>А.НАВОИЙ МФЙ</v>
          </cell>
          <cell r="D766" t="str">
            <v>ТАРАККИЁТ</v>
          </cell>
          <cell r="E766">
            <v>100709</v>
          </cell>
        </row>
        <row r="767">
          <cell r="A767">
            <v>105120310071</v>
          </cell>
          <cell r="B767" t="str">
            <v>БАХРОНОВ АЛИШЕР ПАРДАЕВИЧ</v>
          </cell>
          <cell r="C767" t="str">
            <v>ФАЙЗИКЕНТ МФЙ</v>
          </cell>
          <cell r="D767" t="str">
            <v>РАВОТ</v>
          </cell>
          <cell r="E767">
            <v>208464</v>
          </cell>
        </row>
        <row r="768">
          <cell r="A768">
            <v>105120310465</v>
          </cell>
          <cell r="B768" t="str">
            <v>БАХРОНОВ АЛИШЕР ПАРДАЕВИЧ</v>
          </cell>
          <cell r="C768" t="str">
            <v>ФАЙЗИКЕНТ МФЙ</v>
          </cell>
          <cell r="D768" t="str">
            <v>Шамми</v>
          </cell>
          <cell r="E768">
            <v>148848</v>
          </cell>
        </row>
        <row r="769">
          <cell r="A769">
            <v>105120650434</v>
          </cell>
          <cell r="B769" t="str">
            <v>БАХРОНОВ ДИЁР АМИРОВИЧ</v>
          </cell>
          <cell r="C769" t="str">
            <v>Choyanchi</v>
          </cell>
          <cell r="D769" t="str">
            <v>Турсунхужа К\к</v>
          </cell>
          <cell r="E769">
            <v>284464</v>
          </cell>
        </row>
        <row r="770">
          <cell r="A770">
            <v>105120650432</v>
          </cell>
          <cell r="B770" t="str">
            <v>Бахронов Жасур  Шермамат ўғли </v>
          </cell>
          <cell r="C770" t="str">
            <v>Choyanchi</v>
          </cell>
          <cell r="D770" t="str">
            <v>Турсунхужа К\к</v>
          </cell>
          <cell r="E770">
            <v>195848</v>
          </cell>
        </row>
        <row r="771">
          <cell r="A771">
            <v>105120370773</v>
          </cell>
          <cell r="B771" t="str">
            <v>Бахронов Рахмат Ахматовач</v>
          </cell>
          <cell r="C771" t="str">
            <v>ЯККАБОГ МФЙ</v>
          </cell>
          <cell r="D771" t="str">
            <v>ЯККАБОГ</v>
          </cell>
          <cell r="E771">
            <v>192464</v>
          </cell>
        </row>
        <row r="772">
          <cell r="A772">
            <v>105120211073</v>
          </cell>
          <cell r="B772" t="str">
            <v>Бахтиёров Баходир</v>
          </cell>
          <cell r="C772" t="str">
            <v>НАВБАХОР МФЙ</v>
          </cell>
          <cell r="D772" t="str">
            <v>НОВБАХОР КУЧАСИ</v>
          </cell>
          <cell r="E772">
            <v>213080</v>
          </cell>
        </row>
        <row r="773">
          <cell r="A773">
            <v>105120690468</v>
          </cell>
          <cell r="B773" t="str">
            <v>Бегбоев Сирож</v>
          </cell>
          <cell r="C773" t="str">
            <v>Javlon</v>
          </cell>
          <cell r="D773" t="str">
            <v>Бирогиз кишлоги</v>
          </cell>
          <cell r="E773">
            <v>203496</v>
          </cell>
        </row>
        <row r="774">
          <cell r="A774">
            <v>105120680310</v>
          </cell>
          <cell r="B774" t="str">
            <v>БЕГМАТОВ ЖАНИ ЭРГАШОВИЧ</v>
          </cell>
          <cell r="C774" t="str">
            <v>Vayrot</v>
          </cell>
          <cell r="D774" t="str">
            <v>Р.Кашона</v>
          </cell>
          <cell r="E774">
            <v>361264</v>
          </cell>
        </row>
        <row r="775">
          <cell r="A775">
            <v>105120680311</v>
          </cell>
          <cell r="B775" t="str">
            <v>Бегматов Жўрақул Эргашович</v>
          </cell>
          <cell r="C775" t="str">
            <v>Vayrot</v>
          </cell>
          <cell r="D775" t="str">
            <v>Р.Кашона</v>
          </cell>
          <cell r="E775">
            <v>180632</v>
          </cell>
        </row>
        <row r="776">
          <cell r="A776">
            <v>105120660008</v>
          </cell>
          <cell r="B776" t="str">
            <v>БЕГМАТОВ ШЕРАЛИ ГАФУРОВИЧ</v>
          </cell>
          <cell r="C776" t="str">
            <v>Alijon</v>
          </cell>
          <cell r="D776" t="str">
            <v>Алижон к.</v>
          </cell>
          <cell r="E776">
            <v>158864</v>
          </cell>
        </row>
        <row r="777">
          <cell r="A777">
            <v>105120331100</v>
          </cell>
          <cell r="B777" t="str">
            <v>Бегматов Шерзод Нагматуллаевич</v>
          </cell>
          <cell r="C777" t="str">
            <v>КОРАДАРЁ МФЙ</v>
          </cell>
          <cell r="D777" t="str">
            <v>СИПЛОН</v>
          </cell>
          <cell r="E777">
            <v>154500</v>
          </cell>
        </row>
        <row r="778">
          <cell r="A778">
            <v>105120680312</v>
          </cell>
          <cell r="B778" t="str">
            <v>БЕГМАТОВ ЭРГАШ ХХХ</v>
          </cell>
          <cell r="C778" t="str">
            <v>Vayrot</v>
          </cell>
          <cell r="D778" t="str">
            <v>Р.Кашона</v>
          </cell>
          <cell r="E778">
            <v>361264</v>
          </cell>
        </row>
        <row r="779">
          <cell r="A779">
            <v>105120210523</v>
          </cell>
          <cell r="B779" t="str">
            <v>БЕГМАТОВА МАФТУНА ТОШКЕНБОЙ ҚИЗИ</v>
          </cell>
          <cell r="C779" t="str">
            <v>НАВБАХОР МФЙ</v>
          </cell>
          <cell r="D779" t="str">
            <v>Б.БАЛАНТ</v>
          </cell>
          <cell r="E779">
            <v>179445</v>
          </cell>
        </row>
        <row r="780">
          <cell r="A780">
            <v>105120350804</v>
          </cell>
          <cell r="B780" t="str">
            <v>Бегматова Мафтуна Шерали кизи</v>
          </cell>
          <cell r="C780" t="str">
            <v>МУЛЛАКУРПА МФЙ</v>
          </cell>
          <cell r="D780" t="str">
            <v>ТАЛМАРОН</v>
          </cell>
          <cell r="E780">
            <v>534464</v>
          </cell>
        </row>
        <row r="781">
          <cell r="A781">
            <v>105120310238</v>
          </cell>
          <cell r="B781" t="str">
            <v>БЕГМУРОДОВ ХИСРОВ МАХМАТОЛИБОВИЧ</v>
          </cell>
          <cell r="C781" t="str">
            <v>ФАЙЗИКЕНТ МФЙ</v>
          </cell>
          <cell r="D781" t="str">
            <v>Файзикент К\к</v>
          </cell>
          <cell r="E781">
            <v>103580</v>
          </cell>
        </row>
        <row r="782">
          <cell r="A782">
            <v>105120550089</v>
          </cell>
          <cell r="B782" t="str">
            <v>БЕДИЛОВ ИЛҲОМ ЮЛДАШЕВИЧ</v>
          </cell>
          <cell r="C782" t="str">
            <v>Polvontepa</v>
          </cell>
          <cell r="D782" t="str">
            <v>Ёрматкози К\к</v>
          </cell>
          <cell r="E782">
            <v>141117</v>
          </cell>
        </row>
        <row r="783">
          <cell r="A783">
            <v>105120630588</v>
          </cell>
          <cell r="B783" t="str">
            <v>БЕКИРОВ УСЕИН XXX</v>
          </cell>
          <cell r="C783" t="str">
            <v>Kattaming</v>
          </cell>
          <cell r="D783" t="str">
            <v>Каттаминг К\к</v>
          </cell>
          <cell r="E783">
            <v>208348</v>
          </cell>
        </row>
        <row r="784">
          <cell r="A784">
            <v>105120590133</v>
          </cell>
          <cell r="B784" t="str">
            <v>Бекмуродов Илхом Сахлаевич</v>
          </cell>
          <cell r="C784" t="str">
            <v>Nisbat</v>
          </cell>
          <cell r="D784" t="str">
            <v>Nisbat</v>
          </cell>
          <cell r="E784">
            <v>192864</v>
          </cell>
        </row>
        <row r="785">
          <cell r="A785">
            <v>105120780136</v>
          </cell>
          <cell r="B785" t="str">
            <v>Бекмуродов Сайфулло Журақулович</v>
          </cell>
          <cell r="C785" t="str">
            <v>Balandravod</v>
          </cell>
          <cell r="D785" t="str">
            <v>Баландравот К\к</v>
          </cell>
          <cell r="E785">
            <v>127444</v>
          </cell>
        </row>
        <row r="786">
          <cell r="A786">
            <v>105120310237</v>
          </cell>
          <cell r="B786" t="str">
            <v>Бекмуродов Толиб Ялғашович</v>
          </cell>
          <cell r="C786" t="str">
            <v>ФАЙЗИКЕНТ МФЙ</v>
          </cell>
          <cell r="D786" t="str">
            <v>Файзикент К\к</v>
          </cell>
          <cell r="E786">
            <v>269296</v>
          </cell>
        </row>
        <row r="787">
          <cell r="A787">
            <v>105120610258</v>
          </cell>
          <cell r="B787" t="str">
            <v>Бекмуродов Фахриддин</v>
          </cell>
          <cell r="C787" t="str">
            <v>Yangi Hayot</v>
          </cell>
          <cell r="D787" t="str">
            <v>ҲАКИМОҚСОҚОЛ</v>
          </cell>
          <cell r="E787">
            <v>272232</v>
          </cell>
        </row>
        <row r="788">
          <cell r="A788">
            <v>105120310239</v>
          </cell>
          <cell r="B788" t="str">
            <v>БЕКМУРОДОВ ШАКАРБОЙ ЯЛГАШОВИЧ</v>
          </cell>
          <cell r="C788" t="str">
            <v>ФАЙЗИКЕНТ МФЙ</v>
          </cell>
          <cell r="D788" t="str">
            <v>Файзикент К\к</v>
          </cell>
          <cell r="E788">
            <v>102496</v>
          </cell>
        </row>
        <row r="789">
          <cell r="A789">
            <v>105120670103</v>
          </cell>
          <cell r="B789" t="str">
            <v>Бекмуродова Зайнаб </v>
          </cell>
          <cell r="C789" t="str">
            <v>Bunyodkor</v>
          </cell>
          <cell r="D789" t="str">
            <v>Чиганок к</v>
          </cell>
          <cell r="E789">
            <v>118064</v>
          </cell>
        </row>
        <row r="790">
          <cell r="A790">
            <v>105120770260</v>
          </cell>
          <cell r="B790" t="str">
            <v>Бекназаров Зафар</v>
          </cell>
          <cell r="C790" t="str">
            <v>Yangiqurgoncha</v>
          </cell>
          <cell r="D790" t="str">
            <v>Янгикургонча</v>
          </cell>
          <cell r="E790">
            <v>158296</v>
          </cell>
        </row>
        <row r="791">
          <cell r="A791">
            <v>105120770520</v>
          </cell>
          <cell r="B791" t="str">
            <v>БЕКНАЗАРОВ ЗОЙИР XXX</v>
          </cell>
          <cell r="C791" t="str">
            <v>Yangiqurgoncha</v>
          </cell>
          <cell r="D791" t="str">
            <v>Янгикургонча</v>
          </cell>
          <cell r="E791">
            <v>110012</v>
          </cell>
        </row>
        <row r="792">
          <cell r="A792">
            <v>105120660009</v>
          </cell>
          <cell r="B792" t="str">
            <v>БЕКНАЗАРОВ ЛАЗИЗЖОН ТИРКАШЕВИЧ</v>
          </cell>
          <cell r="C792" t="str">
            <v>Alijon</v>
          </cell>
          <cell r="D792" t="str">
            <v>Алижон к.</v>
          </cell>
          <cell r="E792">
            <v>218296</v>
          </cell>
        </row>
        <row r="793">
          <cell r="A793">
            <v>105120770213</v>
          </cell>
          <cell r="B793" t="str">
            <v>Бекназаров Навруз</v>
          </cell>
          <cell r="C793" t="str">
            <v>Yangiqurgoncha</v>
          </cell>
          <cell r="D793" t="str">
            <v>Янгикургонча</v>
          </cell>
          <cell r="E793">
            <v>158864</v>
          </cell>
        </row>
        <row r="794">
          <cell r="A794">
            <v>105120630466</v>
          </cell>
          <cell r="B794" t="str">
            <v>БЕКНАЗАРОВ НУРИЛЛА XXX</v>
          </cell>
          <cell r="C794" t="str">
            <v>Kattaming</v>
          </cell>
          <cell r="D794" t="str">
            <v>Каттаминг К\к</v>
          </cell>
          <cell r="E794">
            <v>457096</v>
          </cell>
        </row>
        <row r="795">
          <cell r="A795">
            <v>105120280473</v>
          </cell>
          <cell r="B795" t="str">
            <v>БЕКНАЗАРОВ УЧҚУН ШОНАЗАРОВИЧ</v>
          </cell>
          <cell r="C795" t="str">
            <v>Киргиз МФЙ</v>
          </cell>
          <cell r="D795" t="str">
            <v>НОВКА К-К</v>
          </cell>
          <cell r="E795">
            <v>583580</v>
          </cell>
        </row>
        <row r="796">
          <cell r="A796">
            <v>105120770473</v>
          </cell>
          <cell r="B796" t="str">
            <v>БЕКНАЗАРОВ ФАЁЗЖОН ИБРОИМОВИЧ</v>
          </cell>
          <cell r="C796" t="str">
            <v>Yangiqurgoncha</v>
          </cell>
          <cell r="D796" t="str">
            <v>Янгикургонча</v>
          </cell>
          <cell r="E796">
            <v>278012</v>
          </cell>
        </row>
        <row r="797">
          <cell r="A797">
            <v>105120590307</v>
          </cell>
          <cell r="B797" t="str">
            <v>БЕКНАЗАРОВ ХУДАЙНАЗАР ПИРНАЗАРОВИЧ</v>
          </cell>
          <cell r="C797" t="str">
            <v>Nisbat</v>
          </cell>
          <cell r="D797" t="str">
            <v>ХАЛФА К-К</v>
          </cell>
          <cell r="E797">
            <v>199464</v>
          </cell>
        </row>
        <row r="798">
          <cell r="A798">
            <v>105120430598</v>
          </cell>
          <cell r="B798" t="str">
            <v>БЕКНАЗАРОВА НАФИСА РАХМАТИЛЛО ҚИЗИ</v>
          </cell>
          <cell r="C798" t="str">
            <v>ЧАРОГОН МФЙ</v>
          </cell>
          <cell r="D798" t="str">
            <v>РАВОТ</v>
          </cell>
          <cell r="E798">
            <v>423348</v>
          </cell>
        </row>
        <row r="799">
          <cell r="A799">
            <v>105120770614</v>
          </cell>
          <cell r="B799" t="str">
            <v>Бекназарова Раъно</v>
          </cell>
          <cell r="C799" t="str">
            <v>Yangiqurgoncha</v>
          </cell>
          <cell r="D799" t="str">
            <v>Янгикургонча</v>
          </cell>
          <cell r="E799">
            <v>158864</v>
          </cell>
        </row>
        <row r="800">
          <cell r="A800">
            <v>105120320048</v>
          </cell>
          <cell r="B800" t="str">
            <v>БЕКНИЁЗОВ ДИЁР МУЗАФФАРОВИЧ</v>
          </cell>
          <cell r="C800" t="str">
            <v>МУМИНХУЖА МФЙ</v>
          </cell>
          <cell r="D800" t="str">
            <v>Зотхон</v>
          </cell>
          <cell r="E800">
            <v>276164</v>
          </cell>
        </row>
        <row r="801">
          <cell r="A801">
            <v>105120320049</v>
          </cell>
          <cell r="B801" t="str">
            <v>БЕКНИЁЗОВ ШАВКАТ МАРДОНОВИЧ</v>
          </cell>
          <cell r="C801" t="str">
            <v>МУМИНХУЖА МФЙ</v>
          </cell>
          <cell r="D801" t="str">
            <v>Зотхон</v>
          </cell>
          <cell r="E801">
            <v>129648</v>
          </cell>
        </row>
        <row r="802">
          <cell r="A802">
            <v>105120320121</v>
          </cell>
          <cell r="B802" t="str">
            <v>БЕКНИЁЗОВА САЙЁРА МАРДАНОВНА</v>
          </cell>
          <cell r="C802" t="str">
            <v>МУМИНХУЖА МФЙ</v>
          </cell>
          <cell r="D802" t="str">
            <v>Қипчоқ-Равот</v>
          </cell>
          <cell r="E802">
            <v>206348</v>
          </cell>
        </row>
        <row r="803">
          <cell r="A803">
            <v>105120320050</v>
          </cell>
          <cell r="B803" t="str">
            <v>БЕКНИЁЗОВА САНОВАР ХХХ</v>
          </cell>
          <cell r="C803" t="str">
            <v>МУМИНХУЖА МФЙ</v>
          </cell>
          <cell r="D803" t="str">
            <v>Зотхон</v>
          </cell>
          <cell r="E803">
            <v>219464</v>
          </cell>
        </row>
        <row r="804">
          <cell r="A804">
            <v>105120700710</v>
          </cell>
          <cell r="B804" t="str">
            <v>Беков Шерзод            </v>
          </cell>
          <cell r="C804" t="str">
            <v>Qorakulcha</v>
          </cell>
          <cell r="D804" t="str">
            <v>Каракулча</v>
          </cell>
          <cell r="E804">
            <v>114464</v>
          </cell>
        </row>
        <row r="805">
          <cell r="A805">
            <v>105120770535</v>
          </cell>
          <cell r="B805" t="str">
            <v>БЕРДИАЛИЕВ НАЗАР АЛЛАЯРОВИЧ</v>
          </cell>
          <cell r="C805" t="str">
            <v>Yangiqurgoncha</v>
          </cell>
          <cell r="D805" t="str">
            <v>Янгикургонча</v>
          </cell>
          <cell r="E805">
            <v>278012</v>
          </cell>
        </row>
        <row r="806">
          <cell r="A806">
            <v>105120391020</v>
          </cell>
          <cell r="B806" t="str">
            <v>БЕРДИЕВ АБРОР ХАМРОКУЛОВИЧ</v>
          </cell>
          <cell r="C806" t="str">
            <v>Mundiyon</v>
          </cell>
          <cell r="D806" t="str">
            <v>САРОЙ</v>
          </cell>
          <cell r="E806">
            <v>112464</v>
          </cell>
        </row>
        <row r="807">
          <cell r="A807">
            <v>105120710028</v>
          </cell>
          <cell r="B807" t="str">
            <v>БЕРДИЕВ АЗИМ АЛИМОВИЧ</v>
          </cell>
          <cell r="C807" t="str">
            <v>Jonkel</v>
          </cell>
          <cell r="D807" t="str">
            <v>Жонкел</v>
          </cell>
          <cell r="E807">
            <v>174864</v>
          </cell>
        </row>
        <row r="808">
          <cell r="A808">
            <v>105120280167</v>
          </cell>
          <cell r="B808" t="str">
            <v>Бердиев Актам Сайдинович</v>
          </cell>
          <cell r="C808" t="str">
            <v>Киргиз МФЙ</v>
          </cell>
          <cell r="D808" t="str">
            <v>КИРГИЗ К-К</v>
          </cell>
          <cell r="E808">
            <v>112864</v>
          </cell>
        </row>
        <row r="809">
          <cell r="A809">
            <v>105120610259</v>
          </cell>
          <cell r="B809" t="str">
            <v>Бердиев Ахмад</v>
          </cell>
          <cell r="C809" t="str">
            <v>Yangi Hayot</v>
          </cell>
          <cell r="D809" t="str">
            <v>ҲАКИМОҚСОҚОЛ</v>
          </cell>
          <cell r="E809">
            <v>408348</v>
          </cell>
        </row>
        <row r="810">
          <cell r="A810">
            <v>105120520051</v>
          </cell>
          <cell r="B810" t="str">
            <v>Бердиев Бахтиер Эргашович</v>
          </cell>
          <cell r="C810" t="str">
            <v>Mullatogay</v>
          </cell>
          <cell r="D810" t="str">
            <v>МУЛЛАТОГОЙ КК</v>
          </cell>
          <cell r="E810">
            <v>102464</v>
          </cell>
        </row>
        <row r="811">
          <cell r="A811">
            <v>105120310468</v>
          </cell>
          <cell r="B811" t="str">
            <v>БЕРДИЕВ БОТИР МИРЗАЕВИЧ</v>
          </cell>
          <cell r="C811" t="str">
            <v>ФАЙЗИКЕНТ МФЙ</v>
          </cell>
          <cell r="D811" t="str">
            <v>Шамми</v>
          </cell>
          <cell r="E811">
            <v>129964</v>
          </cell>
        </row>
        <row r="812">
          <cell r="A812">
            <v>105120680027</v>
          </cell>
          <cell r="B812" t="str">
            <v>БЕРДИЕВ ВАХОБИДДИН МУРОДИЛЛАЕВИЧ</v>
          </cell>
          <cell r="C812" t="str">
            <v>Vayrot</v>
          </cell>
          <cell r="D812" t="str">
            <v>Вайрот </v>
          </cell>
          <cell r="E812">
            <v>261264</v>
          </cell>
        </row>
        <row r="813">
          <cell r="A813">
            <v>105120370595</v>
          </cell>
          <cell r="B813" t="str">
            <v>Бердиев Зойир Нуриддинович </v>
          </cell>
          <cell r="C813" t="str">
            <v>ЯККАБОГ МФЙ</v>
          </cell>
          <cell r="D813" t="str">
            <v>ДАЙРАВОД</v>
          </cell>
          <cell r="E813">
            <v>180848</v>
          </cell>
        </row>
        <row r="814">
          <cell r="A814">
            <v>105120430058</v>
          </cell>
          <cell r="B814" t="str">
            <v>БЕРДИЕВ ЗОКИР МУСУЛМОНОВИЧ</v>
          </cell>
          <cell r="C814" t="str">
            <v>ЧАРОГОН МФЙ</v>
          </cell>
          <cell r="D814" t="str">
            <v>ЧАРАГОН</v>
          </cell>
          <cell r="E814">
            <v>200464</v>
          </cell>
        </row>
        <row r="815">
          <cell r="A815">
            <v>105120400421</v>
          </cell>
          <cell r="B815" t="str">
            <v>Бердиев Илёс Вахобович </v>
          </cell>
          <cell r="C815" t="str">
            <v>А.НАВОИЙ МФЙ</v>
          </cell>
          <cell r="D815" t="str">
            <v>ЯНГИХАЁТ (Р.НАСРУЛЛАЕВ)</v>
          </cell>
          <cell r="E815">
            <v>423580</v>
          </cell>
        </row>
        <row r="816">
          <cell r="A816">
            <v>105120700868</v>
          </cell>
          <cell r="B816" t="str">
            <v>БЕРДИЕВ КОБИЛЖОН АБДИКАРИМ ЎҒЛИ</v>
          </cell>
          <cell r="C816" t="str">
            <v>Qorakulcha</v>
          </cell>
          <cell r="D816" t="str">
            <v>Худайкул обод</v>
          </cell>
          <cell r="E816">
            <v>511780</v>
          </cell>
        </row>
        <row r="817">
          <cell r="A817">
            <v>105120780564</v>
          </cell>
          <cell r="B817" t="str">
            <v>Бердиев Музаффар Кучкор</v>
          </cell>
          <cell r="C817" t="str">
            <v>Balandravod</v>
          </cell>
          <cell r="D817" t="str">
            <v>Узунбўз</v>
          </cell>
          <cell r="E817">
            <v>238296</v>
          </cell>
        </row>
        <row r="818">
          <cell r="A818">
            <v>105120450256</v>
          </cell>
          <cell r="B818" t="str">
            <v>БЕРДИЕВ ОРИФ ТУРДИЕВИЧ</v>
          </cell>
          <cell r="C818" t="str">
            <v>МАДРАСА МФЙ</v>
          </cell>
          <cell r="D818" t="str">
            <v>УЗБЕКИСТОН</v>
          </cell>
          <cell r="E818">
            <v>446296</v>
          </cell>
        </row>
        <row r="819">
          <cell r="A819">
            <v>105120210840</v>
          </cell>
          <cell r="B819" t="str">
            <v>БЕРДИЕВ РАЙИМ КАМОЛОВИЧ</v>
          </cell>
          <cell r="C819" t="str">
            <v>НАВБАХОР МФЙ</v>
          </cell>
          <cell r="D819" t="str">
            <v>НОВБАХОР КУЧАСИ</v>
          </cell>
          <cell r="E819">
            <v>127848</v>
          </cell>
        </row>
        <row r="820">
          <cell r="A820">
            <v>105120400098</v>
          </cell>
          <cell r="B820" t="str">
            <v>Бердиев Рустам Хамраевич </v>
          </cell>
          <cell r="C820" t="str">
            <v>А.НАВОИЙ МФЙ</v>
          </cell>
          <cell r="D820" t="str">
            <v>МАДАНИЯТ</v>
          </cell>
          <cell r="E820">
            <v>692464</v>
          </cell>
        </row>
        <row r="821">
          <cell r="A821">
            <v>105120210805</v>
          </cell>
          <cell r="B821" t="str">
            <v>Бердиев Самад</v>
          </cell>
          <cell r="C821" t="str">
            <v>НАВБАХОР МФЙ</v>
          </cell>
          <cell r="D821" t="str">
            <v>Zarafshon ko'chasi</v>
          </cell>
          <cell r="E821">
            <v>115464</v>
          </cell>
        </row>
        <row r="822">
          <cell r="A822">
            <v>105120450291</v>
          </cell>
          <cell r="B822" t="str">
            <v>БЕРДИЕВ СИРОЖИДДИН БУРХОНОВИЧ</v>
          </cell>
          <cell r="C822" t="str">
            <v>МАДРАСА МФЙ</v>
          </cell>
          <cell r="D822" t="str">
            <v>УЗБЕКИСТОН</v>
          </cell>
          <cell r="E822">
            <v>120580</v>
          </cell>
        </row>
        <row r="823">
          <cell r="A823">
            <v>105120370459</v>
          </cell>
          <cell r="B823" t="str">
            <v>БЕРДИЕВ ТУЛҚИН АБДУХАКИМОВИЧ</v>
          </cell>
          <cell r="C823" t="str">
            <v>ЯККАБОГ МФЙ</v>
          </cell>
          <cell r="D823" t="str">
            <v>ИСКА</v>
          </cell>
          <cell r="E823">
            <v>344848</v>
          </cell>
        </row>
        <row r="824">
          <cell r="A824">
            <v>105120360010</v>
          </cell>
          <cell r="B824" t="str">
            <v>Бердиев Уктам</v>
          </cell>
          <cell r="C824" t="str">
            <v>М.УЛУГБЕК МФЙ</v>
          </cell>
          <cell r="D824" t="str">
            <v>Г.ГУЛОМ</v>
          </cell>
          <cell r="E824">
            <v>432464</v>
          </cell>
        </row>
        <row r="825">
          <cell r="A825">
            <v>105120400578</v>
          </cell>
          <cell r="B825" t="str">
            <v>Бердиев Уктам Вахобович </v>
          </cell>
          <cell r="C825" t="str">
            <v>А.НАВОИЙ МФЙ</v>
          </cell>
          <cell r="D825" t="str">
            <v>ТАРАККИЁТ</v>
          </cell>
          <cell r="E825">
            <v>109232</v>
          </cell>
        </row>
        <row r="826">
          <cell r="A826">
            <v>105120440905</v>
          </cell>
          <cell r="B826" t="str">
            <v>Бердиев Умиджон Маманиёзович</v>
          </cell>
          <cell r="C826" t="str">
            <v>КАДАН МФЙ</v>
          </cell>
          <cell r="D826" t="str">
            <v>БОГИШАМОЛ КУЧАСИ</v>
          </cell>
          <cell r="E826">
            <v>189464</v>
          </cell>
        </row>
        <row r="827">
          <cell r="A827">
            <v>105120540107</v>
          </cell>
          <cell r="B827" t="str">
            <v>БЕРДИЕВ УЧҚУН ТОШТЕМИРОВИЧ</v>
          </cell>
          <cell r="C827" t="str">
            <v>Chigatoy</v>
          </cell>
          <cell r="D827" t="str">
            <v>Тугбеги К\к</v>
          </cell>
          <cell r="E827">
            <v>426464</v>
          </cell>
        </row>
        <row r="828">
          <cell r="A828">
            <v>105120440499</v>
          </cell>
          <cell r="B828" t="str">
            <v>БЕРДИЕВ ФАХРИДДИН РАХМАТОВИЧ</v>
          </cell>
          <cell r="C828" t="str">
            <v>КАДАН МФЙ</v>
          </cell>
          <cell r="D828" t="str">
            <v>ДУСЛИК КУЧАСИ</v>
          </cell>
          <cell r="E828">
            <v>370812</v>
          </cell>
        </row>
        <row r="829">
          <cell r="A829">
            <v>105120540109</v>
          </cell>
          <cell r="B829" t="str">
            <v>БЕРДИЕВ ФАХРИТДИН ТАШТЕМИРОВИЧ</v>
          </cell>
          <cell r="C829" t="str">
            <v>Chigatoy</v>
          </cell>
          <cell r="D829" t="str">
            <v>Тугбеги К\к</v>
          </cell>
          <cell r="E829">
            <v>584464</v>
          </cell>
        </row>
        <row r="830">
          <cell r="A830">
            <v>105120780098</v>
          </cell>
          <cell r="B830" t="str">
            <v>Бердиев Элёр Элмуродович</v>
          </cell>
          <cell r="C830" t="str">
            <v>Balandravod</v>
          </cell>
          <cell r="D830" t="str">
            <v>Баландравот К\к</v>
          </cell>
          <cell r="E830">
            <v>158864</v>
          </cell>
        </row>
        <row r="831">
          <cell r="A831">
            <v>105120710035</v>
          </cell>
          <cell r="B831" t="str">
            <v>БЕРДИЕВ ЭРГАШ СУВОНОВИЧ</v>
          </cell>
          <cell r="C831" t="str">
            <v>Jonkel</v>
          </cell>
          <cell r="D831" t="str">
            <v>Жонкел</v>
          </cell>
          <cell r="E831">
            <v>131512</v>
          </cell>
        </row>
        <row r="832">
          <cell r="A832">
            <v>105120450257</v>
          </cell>
          <cell r="B832" t="str">
            <v>БЕРДИЕВ ЭРКИН ЭГАМБЕРДИЕВИЧ</v>
          </cell>
          <cell r="C832" t="str">
            <v>МАДРАСА МФЙ</v>
          </cell>
          <cell r="D832" t="str">
            <v>УЗБЕКИСТОН</v>
          </cell>
          <cell r="E832">
            <v>291848</v>
          </cell>
        </row>
        <row r="833">
          <cell r="A833">
            <v>105120330708</v>
          </cell>
          <cell r="B833" t="str">
            <v>БЕРДИЕВ ЯРМАМАТ РУЗИЕВИЧ</v>
          </cell>
          <cell r="C833" t="str">
            <v>КОРАДАРЁ МФЙ</v>
          </cell>
          <cell r="D833" t="str">
            <v>КОРАДАРЁ</v>
          </cell>
          <cell r="E833">
            <v>108350.655172414</v>
          </cell>
        </row>
        <row r="834">
          <cell r="A834">
            <v>105120300192</v>
          </cell>
          <cell r="B834" t="str">
            <v>Бердиева Гузал Саидахматовна</v>
          </cell>
          <cell r="C834" t="str">
            <v>Тарнов МФЙ</v>
          </cell>
          <cell r="D834" t="str">
            <v>ТАРНОВ К-К</v>
          </cell>
          <cell r="E834">
            <v>272232</v>
          </cell>
        </row>
        <row r="835">
          <cell r="A835">
            <v>105120440537</v>
          </cell>
          <cell r="B835" t="str">
            <v>БЕРДИЕВА САЛИМА ЗАРИФОВНА</v>
          </cell>
          <cell r="C835" t="str">
            <v>КАДАН МФЙ</v>
          </cell>
          <cell r="D835" t="str">
            <v>ДУСЛИК КУЧАСИ</v>
          </cell>
          <cell r="E835">
            <v>184464</v>
          </cell>
        </row>
        <row r="836">
          <cell r="A836">
            <v>105120650564</v>
          </cell>
          <cell r="B836" t="str">
            <v>Бердиева Севара Рахмоновна</v>
          </cell>
          <cell r="C836" t="str">
            <v>Choyanchi</v>
          </cell>
          <cell r="D836" t="str">
            <v>Чуянчи К\к</v>
          </cell>
          <cell r="E836">
            <v>454464</v>
          </cell>
        </row>
        <row r="837">
          <cell r="A837">
            <v>105120310242</v>
          </cell>
          <cell r="B837" t="str">
            <v>Бердиева Унсин Мирзаевна</v>
          </cell>
          <cell r="C837" t="str">
            <v>ФАЙЗИКЕНТ МФЙ</v>
          </cell>
          <cell r="D837" t="str">
            <v>Файзикент К\к</v>
          </cell>
          <cell r="E837">
            <v>159080</v>
          </cell>
        </row>
        <row r="838">
          <cell r="A838">
            <v>105120520198</v>
          </cell>
          <cell r="B838" t="str">
            <v>Бердиерова Назира</v>
          </cell>
          <cell r="C838" t="str">
            <v>Mullatogay</v>
          </cell>
          <cell r="D838" t="str">
            <v>Хужакургон К\к</v>
          </cell>
          <cell r="E838">
            <v>285580</v>
          </cell>
        </row>
        <row r="839">
          <cell r="A839">
            <v>105120710038</v>
          </cell>
          <cell r="B839" t="str">
            <v>БЕРДИЁРОВ МУЗАФФАР УСМОНОВИЧ</v>
          </cell>
          <cell r="C839" t="str">
            <v>Jonkel</v>
          </cell>
          <cell r="D839" t="str">
            <v>Жонкел</v>
          </cell>
          <cell r="E839">
            <v>161896</v>
          </cell>
        </row>
        <row r="840">
          <cell r="A840">
            <v>105120710041</v>
          </cell>
          <cell r="B840" t="str">
            <v>БЕРДИЁРОВ ТУЛКИН ЮЛДОШЕВИЧ</v>
          </cell>
          <cell r="C840" t="str">
            <v>Jonkel</v>
          </cell>
          <cell r="D840" t="str">
            <v>Жонкел</v>
          </cell>
          <cell r="E840">
            <v>169648</v>
          </cell>
        </row>
        <row r="841">
          <cell r="A841">
            <v>105120770317</v>
          </cell>
          <cell r="B841" t="str">
            <v>Бердиёрова Бахтигул</v>
          </cell>
          <cell r="C841" t="str">
            <v>Yangiqurgoncha</v>
          </cell>
          <cell r="D841" t="str">
            <v>Янгикургонча</v>
          </cell>
          <cell r="E841">
            <v>158864</v>
          </cell>
        </row>
        <row r="842">
          <cell r="A842">
            <v>105120530118</v>
          </cell>
          <cell r="B842" t="str">
            <v>Бердикулов Бекмурод  ХХХ</v>
          </cell>
          <cell r="C842" t="str">
            <v>Yangi qiyot</v>
          </cell>
          <cell r="D842" t="str">
            <v>АЛЛАЁР</v>
          </cell>
          <cell r="E842">
            <v>214464</v>
          </cell>
        </row>
        <row r="843">
          <cell r="A843">
            <v>105120720492</v>
          </cell>
          <cell r="B843" t="str">
            <v>БЕРДИНАЗАРОВ ҚОБУЛЖОН ТОЙИРОВИЧ</v>
          </cell>
          <cell r="C843" t="str">
            <v>Olmazor</v>
          </cell>
          <cell r="D843" t="str">
            <v>Саросиё</v>
          </cell>
          <cell r="E843">
            <v>158864</v>
          </cell>
        </row>
        <row r="844">
          <cell r="A844">
            <v>105120710036</v>
          </cell>
          <cell r="B844" t="str">
            <v>БЕРДИЯРОВ АНВАР САИДМУРОДОВИЧ</v>
          </cell>
          <cell r="C844" t="str">
            <v>Jonkel</v>
          </cell>
          <cell r="D844" t="str">
            <v>Жонкел</v>
          </cell>
          <cell r="E844">
            <v>250596</v>
          </cell>
        </row>
        <row r="845">
          <cell r="A845">
            <v>105120770593</v>
          </cell>
          <cell r="B845" t="str">
            <v>БЕРДИЯРОВ БЕКЗОД ГАДАЕВИЧ</v>
          </cell>
          <cell r="C845" t="str">
            <v>Yangiqurgoncha</v>
          </cell>
          <cell r="D845" t="str">
            <v>Янгикургонча</v>
          </cell>
          <cell r="E845">
            <v>198580</v>
          </cell>
        </row>
        <row r="846">
          <cell r="A846">
            <v>105120211110</v>
          </cell>
          <cell r="B846" t="str">
            <v>БЕРДИЯРОВ ТУЛКИН КАМАРИДИНОВИЧ</v>
          </cell>
          <cell r="C846" t="str">
            <v>НАВБАХОР МФЙ</v>
          </cell>
          <cell r="D846" t="str">
            <v>НОВБАХОР КУЧАСИ</v>
          </cell>
          <cell r="E846">
            <v>213080</v>
          </cell>
        </row>
        <row r="847">
          <cell r="A847">
            <v>105120240348</v>
          </cell>
          <cell r="B847" t="str">
            <v>БИКМАТОВ МУХАММАД ҚУЧҚОРОВИЧ</v>
          </cell>
          <cell r="C847" t="str">
            <v>Yovi MFY</v>
          </cell>
          <cell r="D847" t="str">
            <v>Нур</v>
          </cell>
          <cell r="E847">
            <v>351264</v>
          </cell>
        </row>
        <row r="848">
          <cell r="A848">
            <v>105120650471</v>
          </cell>
          <cell r="B848" t="str">
            <v>Бобаев Шерзод Хайдарович</v>
          </cell>
          <cell r="C848" t="str">
            <v>Choyanchi</v>
          </cell>
          <cell r="D848" t="str">
            <v>Турсунхужа К\к</v>
          </cell>
          <cell r="E848">
            <v>534464</v>
          </cell>
        </row>
        <row r="849">
          <cell r="A849">
            <v>105120720372</v>
          </cell>
          <cell r="B849" t="str">
            <v>Бобоев Азиз</v>
          </cell>
          <cell r="C849" t="str">
            <v>Olmazor</v>
          </cell>
          <cell r="D849" t="str">
            <v>Муртак</v>
          </cell>
          <cell r="E849">
            <v>158864</v>
          </cell>
        </row>
        <row r="850">
          <cell r="A850">
            <v>105120350155</v>
          </cell>
          <cell r="B850" t="str">
            <v>БОБОЕВ АЗИМ МАЛИКОВИЧ</v>
          </cell>
          <cell r="C850" t="str">
            <v>МУЛЛАКУРПА МФЙ</v>
          </cell>
          <cell r="D850" t="str">
            <v>МУЛЛАКУРПА</v>
          </cell>
          <cell r="E850">
            <v>125080</v>
          </cell>
        </row>
        <row r="851">
          <cell r="A851">
            <v>105120460355</v>
          </cell>
          <cell r="B851" t="str">
            <v>БОБОЕВ АНВАРЖОН АВАЗОВИЧ</v>
          </cell>
          <cell r="C851" t="str">
            <v>YangiRavot</v>
          </cell>
          <cell r="D851" t="str">
            <v>Янгиравот К\к</v>
          </cell>
          <cell r="E851">
            <v>452464</v>
          </cell>
        </row>
        <row r="852">
          <cell r="A852">
            <v>105120640598</v>
          </cell>
          <cell r="B852" t="str">
            <v>БОБОЕВ АСЛИДДИН НУРИДДИНОВИЧ</v>
          </cell>
          <cell r="C852" t="str">
            <v>КУМОК МФЙ</v>
          </cell>
          <cell r="D852" t="str">
            <v>ЯНГИКИШЛОК</v>
          </cell>
          <cell r="E852">
            <v>228248</v>
          </cell>
        </row>
        <row r="853">
          <cell r="A853">
            <v>105120350007</v>
          </cell>
          <cell r="B853" t="str">
            <v>БОБОЕВ ҒАФУР МАЛИКОВИЧ</v>
          </cell>
          <cell r="C853" t="str">
            <v>МУЛЛАКУРПА МФЙ</v>
          </cell>
          <cell r="D853" t="str">
            <v>ДХУЖАКУРГОН</v>
          </cell>
          <cell r="E853">
            <v>328080</v>
          </cell>
        </row>
        <row r="854">
          <cell r="A854">
            <v>105070191155</v>
          </cell>
          <cell r="B854" t="str">
            <v>Бобоев Б</v>
          </cell>
          <cell r="C854" t="str">
            <v>Guzal</v>
          </cell>
          <cell r="D854" t="str">
            <v>ГУЗАЛ</v>
          </cell>
          <cell r="E854">
            <v>100848</v>
          </cell>
        </row>
        <row r="855">
          <cell r="A855">
            <v>105120680313</v>
          </cell>
          <cell r="B855" t="str">
            <v>Бобоев Баходир Эрдонович</v>
          </cell>
          <cell r="C855" t="str">
            <v>Vayrot</v>
          </cell>
          <cell r="D855" t="str">
            <v>Р.Кашона</v>
          </cell>
          <cell r="E855">
            <v>130632</v>
          </cell>
        </row>
        <row r="856">
          <cell r="A856">
            <v>105120440413</v>
          </cell>
          <cell r="B856" t="str">
            <v>БОБОЕВ БЕКЗОД ХОЛМУРОТОВИЧ</v>
          </cell>
          <cell r="C856" t="str">
            <v>КАДАН МФЙ</v>
          </cell>
          <cell r="D856" t="str">
            <v>ШОДЛИК КУЧАСИ</v>
          </cell>
          <cell r="E856">
            <v>143580</v>
          </cell>
        </row>
        <row r="857">
          <cell r="A857">
            <v>105120460496</v>
          </cell>
          <cell r="B857" t="str">
            <v>БОБОЕВ ДИЛМУРОД АЛИЕВИЧ</v>
          </cell>
          <cell r="C857" t="str">
            <v>YangiRavot</v>
          </cell>
          <cell r="D857" t="str">
            <v>Янгиравот К\к</v>
          </cell>
          <cell r="E857">
            <v>803080</v>
          </cell>
        </row>
        <row r="858">
          <cell r="A858">
            <v>105120800018</v>
          </cell>
          <cell r="B858" t="str">
            <v>Бобоев Журабек</v>
          </cell>
          <cell r="C858" t="str">
            <v>Nayman</v>
          </cell>
          <cell r="D858" t="str">
            <v>Қиймадуз</v>
          </cell>
          <cell r="E858">
            <v>104448</v>
          </cell>
        </row>
        <row r="859">
          <cell r="A859">
            <v>105120350006</v>
          </cell>
          <cell r="B859" t="str">
            <v>БОБОЕВ ИКРОМ АЗИМОВИЧ</v>
          </cell>
          <cell r="C859" t="str">
            <v>МУЛЛАКУРПА МФЙ</v>
          </cell>
          <cell r="D859" t="str">
            <v>ДХУЖАКУРГОН</v>
          </cell>
          <cell r="E859">
            <v>104464</v>
          </cell>
        </row>
        <row r="860">
          <cell r="A860">
            <v>105120460362</v>
          </cell>
          <cell r="B860" t="str">
            <v>Бобоев Комил</v>
          </cell>
          <cell r="C860" t="str">
            <v>YangiRavot</v>
          </cell>
          <cell r="D860" t="str">
            <v>Янгиравот К\к</v>
          </cell>
          <cell r="E860">
            <v>159548</v>
          </cell>
        </row>
        <row r="861">
          <cell r="A861">
            <v>105120350474</v>
          </cell>
          <cell r="B861" t="str">
            <v>БОБОЕВ РАХМАТИЛЛО ТУРАКУЛОВИЧ</v>
          </cell>
          <cell r="C861" t="str">
            <v>МУЛЛАКУРПА МФЙ</v>
          </cell>
          <cell r="D861" t="str">
            <v>ТАЛМАРОН</v>
          </cell>
          <cell r="E861">
            <v>423348</v>
          </cell>
        </row>
        <row r="862">
          <cell r="A862">
            <v>105070191233</v>
          </cell>
          <cell r="B862" t="str">
            <v>Бобоев Рузимурод Нурхонович</v>
          </cell>
          <cell r="C862" t="str">
            <v>Guzal</v>
          </cell>
          <cell r="D862" t="str">
            <v>КУНГИРОТ</v>
          </cell>
          <cell r="E862">
            <v>214580</v>
          </cell>
        </row>
        <row r="863">
          <cell r="A863">
            <v>105120460495</v>
          </cell>
          <cell r="B863" t="str">
            <v>БОБОЕВ РУЗИМУРОТ АЛИЕВИЧ</v>
          </cell>
          <cell r="C863" t="str">
            <v>YangiRavot</v>
          </cell>
          <cell r="D863" t="str">
            <v>Янгиравот К\к</v>
          </cell>
          <cell r="E863">
            <v>235696</v>
          </cell>
        </row>
        <row r="864">
          <cell r="A864">
            <v>105120350160</v>
          </cell>
          <cell r="B864" t="str">
            <v>Бобоев Салим</v>
          </cell>
          <cell r="C864" t="str">
            <v>МУЛЛАКУРПА МФЙ</v>
          </cell>
          <cell r="D864" t="str">
            <v>МУЛЛАКУРПА</v>
          </cell>
          <cell r="E864">
            <v>152464</v>
          </cell>
        </row>
        <row r="865">
          <cell r="A865">
            <v>105120720496</v>
          </cell>
          <cell r="B865" t="str">
            <v>БОБОЕВ СУННАТИЛЛО ТУЛАВБЕРДИЕВИЧ</v>
          </cell>
          <cell r="C865" t="str">
            <v>Olmazor</v>
          </cell>
          <cell r="D865" t="str">
            <v>Саросиё</v>
          </cell>
          <cell r="E865">
            <v>119148</v>
          </cell>
        </row>
        <row r="866">
          <cell r="A866">
            <v>105120900019</v>
          </cell>
          <cell r="B866" t="str">
            <v>БОБОЕВ ТЎЛҚИН ТОШХОЛОВИЧ</v>
          </cell>
          <cell r="C866" t="str">
            <v>Saroyqorgon</v>
          </cell>
          <cell r="D866" t="str">
            <v>Киёт К\к</v>
          </cell>
          <cell r="E866">
            <v>168064</v>
          </cell>
        </row>
        <row r="867">
          <cell r="A867">
            <v>105120610004</v>
          </cell>
          <cell r="B867" t="str">
            <v>Бобоев Ўктам Рашидович</v>
          </cell>
          <cell r="C867" t="str">
            <v>Yangi Hayot</v>
          </cell>
          <cell r="D867" t="str">
            <v>БОЙНАЗАР</v>
          </cell>
          <cell r="E867">
            <v>244464</v>
          </cell>
        </row>
        <row r="868">
          <cell r="A868">
            <v>105120440927</v>
          </cell>
          <cell r="B868" t="str">
            <v>БОБОЕВ ХУСНИДДИН БЕРДИШУКУРОВИЧ</v>
          </cell>
          <cell r="C868" t="str">
            <v>КАДАН МФЙ</v>
          </cell>
          <cell r="D868" t="str">
            <v>Насравот</v>
          </cell>
          <cell r="E868">
            <v>158864</v>
          </cell>
        </row>
        <row r="869">
          <cell r="A869">
            <v>105120280170</v>
          </cell>
          <cell r="B869" t="str">
            <v>Бобоев Шавкат</v>
          </cell>
          <cell r="C869" t="str">
            <v>Киргиз МФЙ</v>
          </cell>
          <cell r="D869" t="str">
            <v>КИРГИЗ К-К</v>
          </cell>
          <cell r="E869">
            <v>124864</v>
          </cell>
        </row>
        <row r="870">
          <cell r="A870">
            <v>105120350162</v>
          </cell>
          <cell r="B870" t="str">
            <v>Бобоев Шакар</v>
          </cell>
          <cell r="C870" t="str">
            <v>МУЛЛАКУРПА МФЙ</v>
          </cell>
          <cell r="D870" t="str">
            <v>МУЛЛАКУРПА</v>
          </cell>
          <cell r="E870">
            <v>133696</v>
          </cell>
        </row>
        <row r="871">
          <cell r="A871">
            <v>105120220170</v>
          </cell>
          <cell r="B871" t="str">
            <v>БОБОЕВА БЕГИМ АБДУЛЛАЕВНА</v>
          </cell>
          <cell r="C871" t="str">
            <v>Omonboy Koprik</v>
          </cell>
          <cell r="D871" t="str">
            <v>Ямок К\к</v>
          </cell>
          <cell r="E871">
            <v>234464</v>
          </cell>
        </row>
        <row r="872">
          <cell r="A872">
            <v>105120440696</v>
          </cell>
          <cell r="B872" t="str">
            <v>БОБОЕВА ДИЛАФРУЗ ТУРАҚУЛОВНА</v>
          </cell>
          <cell r="C872" t="str">
            <v>КАДАН МФЙ</v>
          </cell>
          <cell r="D872" t="str">
            <v>ЁШЛИК КУЧАСИ</v>
          </cell>
          <cell r="E872">
            <v>108464</v>
          </cell>
        </row>
        <row r="873">
          <cell r="A873">
            <v>105120350585</v>
          </cell>
          <cell r="B873" t="str">
            <v>Бобоева Муназам</v>
          </cell>
          <cell r="C873" t="str">
            <v>МУЛЛАКУРПА МФЙ</v>
          </cell>
          <cell r="D873" t="str">
            <v>ЧИМ</v>
          </cell>
          <cell r="E873">
            <v>114464</v>
          </cell>
        </row>
        <row r="874">
          <cell r="A874">
            <v>105120440041</v>
          </cell>
          <cell r="B874" t="str">
            <v>БОБОЕВА НАЗИРА ХАМРАЕВНА</v>
          </cell>
          <cell r="C874" t="str">
            <v>КАДАН МФЙ</v>
          </cell>
          <cell r="D874" t="str">
            <v>НАСРАБОТ</v>
          </cell>
          <cell r="E874">
            <v>147464</v>
          </cell>
        </row>
        <row r="875">
          <cell r="A875">
            <v>105120430547</v>
          </cell>
          <cell r="B875" t="str">
            <v>БОБОЕВА НАСИБА ХАМРАЕВНА</v>
          </cell>
          <cell r="C875" t="str">
            <v>ЧАРОГОН МФЙ</v>
          </cell>
          <cell r="D875" t="str">
            <v>ФАРХОД</v>
          </cell>
          <cell r="E875">
            <v>131432</v>
          </cell>
        </row>
        <row r="876">
          <cell r="A876">
            <v>105120720499</v>
          </cell>
          <cell r="B876" t="str">
            <v>БОБОЕВА ОЙШИРИН МЕЛИЕВНА</v>
          </cell>
          <cell r="C876" t="str">
            <v>Olmazor</v>
          </cell>
          <cell r="D876" t="str">
            <v>Саросиё</v>
          </cell>
          <cell r="E876">
            <v>158864</v>
          </cell>
        </row>
        <row r="877">
          <cell r="A877">
            <v>105120340186</v>
          </cell>
          <cell r="B877" t="str">
            <v>Бобоева Рукия</v>
          </cell>
          <cell r="C877" t="str">
            <v>ЁДГОРХУЖА МФЙ</v>
          </cell>
          <cell r="D877" t="str">
            <v>ЁДГОРХУЖА</v>
          </cell>
          <cell r="E877">
            <v>439348</v>
          </cell>
        </row>
        <row r="878">
          <cell r="A878">
            <v>105120680029</v>
          </cell>
          <cell r="B878" t="str">
            <v>БОБОЕВА ХИКМАТ НУРИДДИНОВНА</v>
          </cell>
          <cell r="C878" t="str">
            <v>Vayrot</v>
          </cell>
          <cell r="D878" t="str">
            <v>Вайрот </v>
          </cell>
          <cell r="E878">
            <v>541896</v>
          </cell>
        </row>
        <row r="879">
          <cell r="A879">
            <v>105120490197</v>
          </cell>
          <cell r="B879" t="str">
            <v>Бобоева Эркатош</v>
          </cell>
          <cell r="C879" t="str">
            <v>Kattako'rpa</v>
          </cell>
          <cell r="D879" t="str">
            <v>Каттакурпа К\к</v>
          </cell>
          <cell r="E879">
            <v>437148</v>
          </cell>
        </row>
        <row r="880">
          <cell r="A880">
            <v>105120770302</v>
          </cell>
          <cell r="B880" t="str">
            <v>Бобоёров Албек</v>
          </cell>
          <cell r="C880" t="str">
            <v>Yangiqurgoncha</v>
          </cell>
          <cell r="D880" t="str">
            <v>Янгикургонча</v>
          </cell>
          <cell r="E880">
            <v>108580</v>
          </cell>
        </row>
        <row r="881">
          <cell r="A881">
            <v>105120740745</v>
          </cell>
          <cell r="B881" t="str">
            <v>Бобоёров Баходир</v>
          </cell>
          <cell r="C881" t="str">
            <v>Zarkurgon</v>
          </cell>
          <cell r="D881" t="str">
            <v>Каликургон</v>
          </cell>
          <cell r="E881">
            <v>147264</v>
          </cell>
        </row>
        <row r="882">
          <cell r="A882">
            <v>105120670281</v>
          </cell>
          <cell r="B882" t="str">
            <v>БОБОЁРОВ КАМОЛ УЗАКОВИЧ</v>
          </cell>
          <cell r="C882" t="str">
            <v>Bunyodkor</v>
          </cell>
          <cell r="D882" t="str">
            <v>Чиганок к</v>
          </cell>
          <cell r="E882">
            <v>182064</v>
          </cell>
        </row>
        <row r="883">
          <cell r="A883">
            <v>105120310474</v>
          </cell>
          <cell r="B883" t="str">
            <v>Бобоёров Қобил Абдусаломович</v>
          </cell>
          <cell r="C883" t="str">
            <v>ФАЙЗИКЕНТ МФЙ</v>
          </cell>
          <cell r="D883" t="str">
            <v>Шамми</v>
          </cell>
          <cell r="E883">
            <v>159348</v>
          </cell>
        </row>
        <row r="884">
          <cell r="A884">
            <v>105120770449</v>
          </cell>
          <cell r="B884" t="str">
            <v>Бобоёров Сайдалим</v>
          </cell>
          <cell r="C884" t="str">
            <v>Yangiqurgoncha</v>
          </cell>
          <cell r="D884" t="str">
            <v>Янгикургонча</v>
          </cell>
          <cell r="E884">
            <v>158864</v>
          </cell>
        </row>
        <row r="885">
          <cell r="A885">
            <v>105120700800</v>
          </cell>
          <cell r="B885" t="str">
            <v>Бобоёров Хуршнд </v>
          </cell>
          <cell r="C885" t="str">
            <v>Qorakulcha</v>
          </cell>
          <cell r="D885" t="str">
            <v>Худайкул обод</v>
          </cell>
          <cell r="E885">
            <v>447096</v>
          </cell>
        </row>
        <row r="886">
          <cell r="A886">
            <v>105120740018</v>
          </cell>
          <cell r="B886" t="str">
            <v>Бобоёров Шавкат</v>
          </cell>
          <cell r="C886" t="str">
            <v>Zarkurgon</v>
          </cell>
          <cell r="D886" t="str">
            <v>Каликургон</v>
          </cell>
          <cell r="E886">
            <v>202080</v>
          </cell>
        </row>
        <row r="887">
          <cell r="A887">
            <v>105120190278</v>
          </cell>
          <cell r="B887" t="str">
            <v>Бобокандова Зарнигор Дилмурод-кизи</v>
          </cell>
          <cell r="C887" t="str">
            <v>Guzal</v>
          </cell>
          <cell r="D887" t="str">
            <v>Гузал К\к</v>
          </cell>
          <cell r="E887">
            <v>114464</v>
          </cell>
        </row>
        <row r="888">
          <cell r="A888">
            <v>105120700795</v>
          </cell>
          <cell r="B888" t="str">
            <v>БОБОКУЛОВ АЗИЗЖОН САЙДИЛЛОЕВИЧ</v>
          </cell>
          <cell r="C888" t="str">
            <v>Qorakulcha</v>
          </cell>
          <cell r="D888" t="str">
            <v>Каракулча</v>
          </cell>
          <cell r="E888">
            <v>128064</v>
          </cell>
        </row>
        <row r="889">
          <cell r="A889">
            <v>105120770640</v>
          </cell>
          <cell r="B889" t="str">
            <v>Бобомуродов Акбар</v>
          </cell>
          <cell r="C889" t="str">
            <v>Yangiqurgoncha</v>
          </cell>
          <cell r="D889" t="str">
            <v>Янгикургонча</v>
          </cell>
          <cell r="E889">
            <v>198580</v>
          </cell>
        </row>
        <row r="890">
          <cell r="A890">
            <v>105120300195</v>
          </cell>
          <cell r="B890" t="str">
            <v>Бобомуродов Акмал</v>
          </cell>
          <cell r="C890" t="str">
            <v>Тарнов МФЙ</v>
          </cell>
          <cell r="D890" t="str">
            <v>ТАРНОВ К-К</v>
          </cell>
          <cell r="E890">
            <v>353348</v>
          </cell>
        </row>
        <row r="891">
          <cell r="A891">
            <v>105120300197</v>
          </cell>
          <cell r="B891" t="str">
            <v>БОБОМУРОДОВ АХМАТ МУХАММАДИЕВИЧ</v>
          </cell>
          <cell r="C891" t="str">
            <v>Тарнов МФЙ</v>
          </cell>
          <cell r="D891" t="str">
            <v>ТАРНОВ К-К</v>
          </cell>
          <cell r="E891">
            <v>272232</v>
          </cell>
        </row>
        <row r="892">
          <cell r="A892">
            <v>105120370271</v>
          </cell>
          <cell r="B892" t="str">
            <v>Бобомуродов Бахтиёр </v>
          </cell>
          <cell r="C892" t="str">
            <v>ЯККАБОГ МФЙ</v>
          </cell>
          <cell r="D892" t="str">
            <v>ЯККАБОГ</v>
          </cell>
          <cell r="E892">
            <v>145248</v>
          </cell>
        </row>
        <row r="893">
          <cell r="A893">
            <v>105120560065</v>
          </cell>
          <cell r="B893" t="str">
            <v>Бобомуродов Бахтиёр Буриевич</v>
          </cell>
          <cell r="C893" t="str">
            <v>Balandchordara</v>
          </cell>
          <cell r="D893" t="str">
            <v>Исломобод К\к</v>
          </cell>
          <cell r="E893">
            <v>126880</v>
          </cell>
        </row>
        <row r="894">
          <cell r="A894">
            <v>105120300198</v>
          </cell>
          <cell r="B894" t="str">
            <v>БОБОМУРОДОВ БАХТИЁР ХАМРАЕВИЧ</v>
          </cell>
          <cell r="C894" t="str">
            <v>Тарнов МФЙ</v>
          </cell>
          <cell r="D894" t="str">
            <v>ТАРНОВ К-К</v>
          </cell>
          <cell r="E894">
            <v>223348</v>
          </cell>
        </row>
        <row r="895">
          <cell r="A895">
            <v>105120640171</v>
          </cell>
          <cell r="B895" t="str">
            <v>Бобомуродов Жамила Пурхоновна </v>
          </cell>
          <cell r="C895" t="str">
            <v>КУМОК МФЙ</v>
          </cell>
          <cell r="D895" t="str">
            <v>Кумок К\к</v>
          </cell>
          <cell r="E895">
            <v>104296</v>
          </cell>
        </row>
        <row r="896">
          <cell r="A896">
            <v>105120420537</v>
          </cell>
          <cell r="B896" t="str">
            <v>БОБОМУРОДОВ ИБОДУЛЛО БАЗАРБОЙЕВИЧ</v>
          </cell>
          <cell r="C896" t="str">
            <v>БОГОТ МФЙ</v>
          </cell>
          <cell r="D896" t="str">
            <v>УЗБЕКИСТОН</v>
          </cell>
          <cell r="E896">
            <v>431695</v>
          </cell>
        </row>
        <row r="897">
          <cell r="A897">
            <v>105120210963</v>
          </cell>
          <cell r="B897" t="str">
            <v>БОБОМУРОДОВ ҚОБИЛЖОН РАХМАТУЛЛАЕВИЧ</v>
          </cell>
          <cell r="C897" t="str">
            <v>НАВБАХОР МФЙ</v>
          </cell>
          <cell r="D897" t="str">
            <v>НОВБАХОР КУЧАСИ</v>
          </cell>
          <cell r="E897">
            <v>213080</v>
          </cell>
        </row>
        <row r="898">
          <cell r="A898">
            <v>105120770601</v>
          </cell>
          <cell r="B898" t="str">
            <v>Бобомуродов Одил</v>
          </cell>
          <cell r="C898" t="str">
            <v>Yangiqurgoncha</v>
          </cell>
          <cell r="D898" t="str">
            <v>Янгикургонча</v>
          </cell>
          <cell r="E898">
            <v>198580</v>
          </cell>
        </row>
        <row r="899">
          <cell r="A899">
            <v>105120300203</v>
          </cell>
          <cell r="B899" t="str">
            <v>БОБОМУРОДОВ ОДИЛ МУҲАММАДИЕВИЧ</v>
          </cell>
          <cell r="C899" t="str">
            <v>Тарнов МФЙ</v>
          </cell>
          <cell r="D899" t="str">
            <v>ТАРНОВ К-К</v>
          </cell>
          <cell r="E899">
            <v>308348</v>
          </cell>
        </row>
        <row r="900">
          <cell r="A900">
            <v>105120220043</v>
          </cell>
          <cell r="B900" t="str">
            <v>Бобомуродов Ойбек Тохирович</v>
          </cell>
          <cell r="C900" t="str">
            <v>Omonboy Koprik</v>
          </cell>
          <cell r="D900" t="str">
            <v>Ямок К\к</v>
          </cell>
          <cell r="E900">
            <v>113544</v>
          </cell>
        </row>
        <row r="901">
          <cell r="A901">
            <v>105120470437</v>
          </cell>
          <cell r="B901" t="str">
            <v>Бобомуродов Сағдулло</v>
          </cell>
          <cell r="C901" t="str">
            <v>Namozpolvon</v>
          </cell>
          <cell r="D901" t="str">
            <v>МАФТУНКОР</v>
          </cell>
          <cell r="E901">
            <v>311696</v>
          </cell>
        </row>
        <row r="902">
          <cell r="A902">
            <v>105120490010</v>
          </cell>
          <cell r="B902" t="str">
            <v>Бобомуродов Қурбон</v>
          </cell>
          <cell r="C902" t="str">
            <v>Kattako'rpa</v>
          </cell>
          <cell r="D902" t="str">
            <v>КИЧИКУРПА КК</v>
          </cell>
          <cell r="E902">
            <v>542864</v>
          </cell>
        </row>
        <row r="903">
          <cell r="A903">
            <v>105120450561</v>
          </cell>
          <cell r="B903" t="str">
            <v>БОБОНАЗАРОВ АЛИЖОН НАЗАРОВИЧ</v>
          </cell>
          <cell r="C903" t="str">
            <v>МАДРАСА МФЙ</v>
          </cell>
          <cell r="D903" t="str">
            <v>У.ЮСУПОВ</v>
          </cell>
          <cell r="E903">
            <v>144144</v>
          </cell>
        </row>
        <row r="904">
          <cell r="A904">
            <v>105120240173</v>
          </cell>
          <cell r="B904" t="str">
            <v>БОБОНАЗАРОВ ОТАНИЁЗ ШАНИЁЗОВИЧ</v>
          </cell>
          <cell r="C904" t="str">
            <v>Yovi MFY</v>
          </cell>
          <cell r="D904" t="str">
            <v>Ёруғлик</v>
          </cell>
          <cell r="E904">
            <v>250264</v>
          </cell>
        </row>
        <row r="905">
          <cell r="A905">
            <v>105120700940</v>
          </cell>
          <cell r="B905" t="str">
            <v>БОБОНАЗАРОВ ТОЛИБ РАЗОҚОВИЧ</v>
          </cell>
          <cell r="C905" t="str">
            <v>Qorakulcha</v>
          </cell>
          <cell r="D905" t="str">
            <v>Таянч пункти</v>
          </cell>
          <cell r="E905">
            <v>223548</v>
          </cell>
        </row>
        <row r="906">
          <cell r="A906">
            <v>105120650425</v>
          </cell>
          <cell r="B906" t="str">
            <v>БОБОНАЗАРОВ ХАМЗА УЛМАСОВИЧ</v>
          </cell>
          <cell r="C906" t="str">
            <v>Choyanchi</v>
          </cell>
          <cell r="D906" t="str">
            <v>Турсунхужа К\к</v>
          </cell>
          <cell r="E906">
            <v>456780</v>
          </cell>
        </row>
        <row r="907">
          <cell r="A907">
            <v>105120650520</v>
          </cell>
          <cell r="B907" t="str">
            <v>БОБОНАЗАРОВ ШЕРЗОД ҚЎЧҚОРОВИЧ</v>
          </cell>
          <cell r="C907" t="str">
            <v>Choyanchi</v>
          </cell>
          <cell r="D907" t="str">
            <v>Турсунхужа К\к</v>
          </cell>
          <cell r="E907">
            <v>668080</v>
          </cell>
        </row>
        <row r="908">
          <cell r="A908">
            <v>105120310243</v>
          </cell>
          <cell r="B908" t="str">
            <v>БОБОНАЗАРОВА МИЗАЛЛАТ АБДИҒАППАРОВНА</v>
          </cell>
          <cell r="C908" t="str">
            <v>ФАЙЗИКЕНТ МФЙ</v>
          </cell>
          <cell r="D908" t="str">
            <v>Файзикент К\к</v>
          </cell>
          <cell r="E908">
            <v>132864</v>
          </cell>
        </row>
        <row r="909">
          <cell r="A909">
            <v>105120740251</v>
          </cell>
          <cell r="B909" t="str">
            <v>Бобонов Нодир Ххх</v>
          </cell>
          <cell r="C909" t="str">
            <v>Zarkurgon</v>
          </cell>
          <cell r="D909" t="str">
            <v>Куйи равот</v>
          </cell>
          <cell r="E909">
            <v>143264</v>
          </cell>
        </row>
        <row r="910">
          <cell r="A910">
            <v>105120550123</v>
          </cell>
          <cell r="B910" t="str">
            <v>Бобонова Вилоят Носировна </v>
          </cell>
          <cell r="C910" t="str">
            <v>Polvontepa</v>
          </cell>
          <cell r="D910" t="str">
            <v>Ёрматкози К\к</v>
          </cell>
          <cell r="E910">
            <v>156664</v>
          </cell>
        </row>
        <row r="911">
          <cell r="A911">
            <v>105120590022</v>
          </cell>
          <cell r="B911" t="str">
            <v>БОБОРАЖАБОВ ФАРХОД ШОДИЕВИЧ</v>
          </cell>
          <cell r="C911" t="str">
            <v>Nisbat</v>
          </cell>
          <cell r="D911" t="str">
            <v>КУКЧА К-К</v>
          </cell>
          <cell r="E911">
            <v>104080</v>
          </cell>
        </row>
        <row r="912">
          <cell r="A912">
            <v>105120590024</v>
          </cell>
          <cell r="B912" t="str">
            <v>БОБОРАЖАБОВ ШУХРАТ ТОЛЛИЕВИЧ</v>
          </cell>
          <cell r="C912" t="str">
            <v>Nisbat</v>
          </cell>
          <cell r="D912" t="str">
            <v>КУКЧА К-К</v>
          </cell>
          <cell r="E912">
            <v>270080</v>
          </cell>
        </row>
        <row r="913">
          <cell r="A913">
            <v>105120590025</v>
          </cell>
          <cell r="B913" t="str">
            <v>БОБОРАЖАБОВА ХАНИФА XXX</v>
          </cell>
          <cell r="C913" t="str">
            <v>Nisbat</v>
          </cell>
          <cell r="D913" t="str">
            <v>КУКЧА К-К</v>
          </cell>
          <cell r="E913">
            <v>166696</v>
          </cell>
        </row>
        <row r="914">
          <cell r="A914">
            <v>105120331166</v>
          </cell>
          <cell r="B914" t="str">
            <v>БОБОТОЕВ ДИЛМУРОД ШЕРАЛИ-ЎҒЛИ</v>
          </cell>
          <cell r="C914" t="str">
            <v>КОРАДАРЁ МФЙ</v>
          </cell>
          <cell r="D914" t="str">
            <v>СИПЛОН</v>
          </cell>
          <cell r="E914">
            <v>200644</v>
          </cell>
        </row>
        <row r="915">
          <cell r="A915">
            <v>105120740148</v>
          </cell>
          <cell r="B915" t="str">
            <v>Боботоев Сунатилло</v>
          </cell>
          <cell r="C915" t="str">
            <v>Zarkurgon</v>
          </cell>
          <cell r="D915" t="str">
            <v>Қипчоқ-Равот</v>
          </cell>
          <cell r="E915">
            <v>182364</v>
          </cell>
        </row>
        <row r="916">
          <cell r="A916">
            <v>105120331165</v>
          </cell>
          <cell r="B916" t="str">
            <v>Боботоев Шухрат</v>
          </cell>
          <cell r="C916" t="str">
            <v>КОРАДАРЁ МФЙ</v>
          </cell>
          <cell r="D916" t="str">
            <v>СИПЛОН</v>
          </cell>
          <cell r="E916">
            <v>520540</v>
          </cell>
        </row>
        <row r="917">
          <cell r="A917">
            <v>105120570085</v>
          </cell>
          <cell r="B917" t="str">
            <v>БОБОҚУЛОВ БАҲРОМ ТУРАЕВИЧ</v>
          </cell>
          <cell r="C917" t="str">
            <v>Jumaboy</v>
          </cell>
          <cell r="D917" t="str">
            <v>ПАСТ К-К</v>
          </cell>
          <cell r="E917">
            <v>536964</v>
          </cell>
        </row>
        <row r="918">
          <cell r="A918">
            <v>105120570087</v>
          </cell>
          <cell r="B918" t="str">
            <v>БОБОҚУЛОВ ФАХРИДДИН КАМАРИДДИН ЎҒЛИ</v>
          </cell>
          <cell r="C918" t="str">
            <v>Jumaboy</v>
          </cell>
          <cell r="D918" t="str">
            <v>ПАСТ К-К</v>
          </cell>
          <cell r="E918">
            <v>191600</v>
          </cell>
        </row>
        <row r="919">
          <cell r="A919">
            <v>105120290237</v>
          </cell>
          <cell r="B919" t="str">
            <v>БОБОҚУЛОВА ГУЛЬНОРА ҚУЛДАШЕВНА</v>
          </cell>
          <cell r="C919" t="str">
            <v>Kumush Qirgoq</v>
          </cell>
          <cell r="D919" t="str">
            <v>М.Улугбек К\к</v>
          </cell>
          <cell r="E919">
            <v>163012</v>
          </cell>
        </row>
        <row r="920">
          <cell r="A920">
            <v>105120610266</v>
          </cell>
          <cell r="B920" t="str">
            <v>Бобохонов Мансур</v>
          </cell>
          <cell r="C920" t="str">
            <v>Yangi Hayot</v>
          </cell>
          <cell r="D920" t="str">
            <v>ҲАКИМОҚСОҚОЛ</v>
          </cell>
          <cell r="E920">
            <v>158348</v>
          </cell>
        </row>
        <row r="921">
          <cell r="A921">
            <v>105120290238</v>
          </cell>
          <cell r="B921" t="str">
            <v>Бобркулов Мухриддин Уктам угли </v>
          </cell>
          <cell r="C921" t="str">
            <v>Kumush Qirgoq</v>
          </cell>
          <cell r="D921" t="str">
            <v>М.Улугбек К\к</v>
          </cell>
          <cell r="E921">
            <v>158864</v>
          </cell>
        </row>
        <row r="922">
          <cell r="A922">
            <v>105120540317</v>
          </cell>
          <cell r="B922" t="str">
            <v>БОЗАРОВ АЛИШЕР ХАБИБУЛЛАЕВИЧ</v>
          </cell>
          <cell r="C922" t="str">
            <v>Chigatoy</v>
          </cell>
          <cell r="D922" t="str">
            <v>Чагатой К.к</v>
          </cell>
          <cell r="E922">
            <v>236696</v>
          </cell>
        </row>
        <row r="923">
          <cell r="A923">
            <v>105120390657</v>
          </cell>
          <cell r="B923" t="str">
            <v>БОЗОРОВ АКМАЛ ХУШВАҚИДИНОВИЧ</v>
          </cell>
          <cell r="C923" t="str">
            <v>Mundiyon</v>
          </cell>
          <cell r="D923" t="str">
            <v>СУТХУР</v>
          </cell>
          <cell r="E923">
            <v>127248</v>
          </cell>
        </row>
        <row r="924">
          <cell r="A924">
            <v>105120440589</v>
          </cell>
          <cell r="B924" t="str">
            <v>БОЗОРОВ АМИРИДДИН УСМОНОВИЧ</v>
          </cell>
          <cell r="C924" t="str">
            <v>КАДАН МФЙ</v>
          </cell>
          <cell r="D924" t="str">
            <v>НОВБАХОР КУЧАСИ</v>
          </cell>
          <cell r="E924">
            <v>692464</v>
          </cell>
        </row>
        <row r="925">
          <cell r="A925">
            <v>105120440617</v>
          </cell>
          <cell r="B925" t="str">
            <v>БОЗОРОВ АНВАР УСМОНОВИЧ</v>
          </cell>
          <cell r="C925" t="str">
            <v>КАДАН МФЙ</v>
          </cell>
          <cell r="D925" t="str">
            <v>НОВБАХОР КУЧАСИ</v>
          </cell>
          <cell r="E925">
            <v>122964</v>
          </cell>
        </row>
        <row r="926">
          <cell r="A926">
            <v>105120470145</v>
          </cell>
          <cell r="B926" t="str">
            <v>Бозоров Қаноат</v>
          </cell>
          <cell r="C926" t="str">
            <v>Namozpolvon</v>
          </cell>
          <cell r="D926" t="str">
            <v>ИБН СИНО</v>
          </cell>
          <cell r="E926">
            <v>139464</v>
          </cell>
        </row>
        <row r="927">
          <cell r="A927">
            <v>105120590027</v>
          </cell>
          <cell r="B927" t="str">
            <v>БОЗОРОВ АХМАТ ШУКИРИЛЛАЕВИЧ</v>
          </cell>
          <cell r="C927" t="str">
            <v>Nisbat</v>
          </cell>
          <cell r="D927" t="str">
            <v>КУКЧА К-К</v>
          </cell>
          <cell r="E927">
            <v>114464</v>
          </cell>
        </row>
        <row r="928">
          <cell r="A928">
            <v>105120430320</v>
          </cell>
          <cell r="B928" t="str">
            <v>Бозоров ахрор</v>
          </cell>
          <cell r="C928" t="str">
            <v>ЧАРОГОН МФЙ</v>
          </cell>
          <cell r="D928" t="str">
            <v>БОБУР</v>
          </cell>
          <cell r="E928">
            <v>121296</v>
          </cell>
        </row>
        <row r="929">
          <cell r="A929">
            <v>105120740367</v>
          </cell>
          <cell r="B929" t="str">
            <v>Бозоров Бахтиер Сайипович</v>
          </cell>
          <cell r="C929" t="str">
            <v>Zarkurgon</v>
          </cell>
          <cell r="D929" t="str">
            <v>Кукан</v>
          </cell>
          <cell r="E929">
            <v>197580</v>
          </cell>
        </row>
        <row r="930">
          <cell r="A930">
            <v>105120390472</v>
          </cell>
          <cell r="B930" t="str">
            <v>Бозоров Бекзод Шералиевич</v>
          </cell>
          <cell r="C930" t="str">
            <v>Mundiyon</v>
          </cell>
          <cell r="D930" t="str">
            <v>Mundiyon</v>
          </cell>
          <cell r="E930">
            <v>119464</v>
          </cell>
        </row>
        <row r="931">
          <cell r="A931">
            <v>105120480020</v>
          </cell>
          <cell r="B931" t="str">
            <v>Бозоров Васлиддин Тошпуллативич</v>
          </cell>
          <cell r="C931" t="str">
            <v>Tavaron</v>
          </cell>
          <cell r="D931" t="str">
            <v>БЕШТАРҒАТ КК</v>
          </cell>
          <cell r="E931">
            <v>111580</v>
          </cell>
        </row>
        <row r="932">
          <cell r="A932">
            <v>105120280666</v>
          </cell>
          <cell r="B932" t="str">
            <v>Бозоров Гулом</v>
          </cell>
          <cell r="C932" t="str">
            <v>Киргиз МФЙ</v>
          </cell>
          <cell r="D932" t="str">
            <v>МЕВАЗОР КУЧАСИ</v>
          </cell>
          <cell r="E932">
            <v>285580</v>
          </cell>
        </row>
        <row r="933">
          <cell r="A933">
            <v>105120280171</v>
          </cell>
          <cell r="B933" t="str">
            <v>Бозоров Дилмурод</v>
          </cell>
          <cell r="C933" t="str">
            <v>Киргиз МФЙ</v>
          </cell>
          <cell r="D933" t="str">
            <v>КИРГИЗ К-К</v>
          </cell>
          <cell r="E933">
            <v>182864</v>
          </cell>
        </row>
        <row r="934">
          <cell r="A934">
            <v>105120480598</v>
          </cell>
          <cell r="B934" t="str">
            <v>БОЗОРОВ ДИЛШОД БУРОНОВИЧ</v>
          </cell>
          <cell r="C934" t="str">
            <v>Tavaron</v>
          </cell>
          <cell r="D934" t="str">
            <v>Таварон К\к</v>
          </cell>
          <cell r="E934">
            <v>286348</v>
          </cell>
        </row>
        <row r="935">
          <cell r="A935">
            <v>105120390655</v>
          </cell>
          <cell r="B935" t="str">
            <v>Бозоров Дилшод Якубович</v>
          </cell>
          <cell r="C935" t="str">
            <v>Mundiyon</v>
          </cell>
          <cell r="D935" t="str">
            <v>СУТХУР</v>
          </cell>
          <cell r="E935">
            <v>112464</v>
          </cell>
        </row>
        <row r="936">
          <cell r="A936">
            <v>105120630704</v>
          </cell>
          <cell r="B936" t="str">
            <v>БОЗОРОВ ДОСТОН ХУСАН ЎҒЛИ</v>
          </cell>
          <cell r="C936" t="str">
            <v>Kattaming</v>
          </cell>
          <cell r="D936" t="str">
            <v>Каттаминг К\к</v>
          </cell>
          <cell r="E936">
            <v>136548</v>
          </cell>
        </row>
        <row r="937">
          <cell r="A937">
            <v>105120390576</v>
          </cell>
          <cell r="B937" t="str">
            <v>Бозоров Ёкуб Косимович</v>
          </cell>
          <cell r="C937" t="str">
            <v>Mundiyon</v>
          </cell>
          <cell r="D937" t="str">
            <v>СУТХУР</v>
          </cell>
          <cell r="E937">
            <v>151264</v>
          </cell>
        </row>
        <row r="938">
          <cell r="A938">
            <v>105120770432</v>
          </cell>
          <cell r="B938" t="str">
            <v>Бозоров Жавлон</v>
          </cell>
          <cell r="C938" t="str">
            <v>Yangiqurgoncha</v>
          </cell>
          <cell r="D938" t="str">
            <v>Янгикургонча</v>
          </cell>
          <cell r="E938">
            <v>158864</v>
          </cell>
        </row>
        <row r="939">
          <cell r="A939">
            <v>105120710050</v>
          </cell>
          <cell r="B939" t="str">
            <v>БОЗОРОВ ЖАМОЛ КОМИЛОВИЧ</v>
          </cell>
          <cell r="C939" t="str">
            <v>Jonkel</v>
          </cell>
          <cell r="D939" t="str">
            <v>Жонкел</v>
          </cell>
          <cell r="E939">
            <v>125664</v>
          </cell>
        </row>
        <row r="940">
          <cell r="A940">
            <v>105120480699</v>
          </cell>
          <cell r="B940" t="str">
            <v>Бозоров Жамолиддин Эргашович</v>
          </cell>
          <cell r="C940" t="str">
            <v>Tavaron</v>
          </cell>
          <cell r="D940" t="str">
            <v>Таварон К\к</v>
          </cell>
          <cell r="E940">
            <v>184080</v>
          </cell>
        </row>
        <row r="941">
          <cell r="A941">
            <v>105120660011</v>
          </cell>
          <cell r="B941" t="str">
            <v>БОЗОРОВ ЖАМШИД НОРМУРОДОВИЧ</v>
          </cell>
          <cell r="C941" t="str">
            <v>Alijon</v>
          </cell>
          <cell r="D941" t="str">
            <v>Алижон к.</v>
          </cell>
          <cell r="E941">
            <v>198580</v>
          </cell>
        </row>
        <row r="942">
          <cell r="A942">
            <v>105120300213</v>
          </cell>
          <cell r="B942" t="str">
            <v>Бозоров Жасур Файзуллаевич</v>
          </cell>
          <cell r="C942" t="str">
            <v>Тарнов МФЙ</v>
          </cell>
          <cell r="D942" t="str">
            <v>ТАРНОВ К-К</v>
          </cell>
          <cell r="E942">
            <v>166864</v>
          </cell>
        </row>
        <row r="943">
          <cell r="A943">
            <v>105120760291</v>
          </cell>
          <cell r="B943" t="str">
            <v>Бозоров Зоир</v>
          </cell>
          <cell r="C943" t="str">
            <v>Uyshun</v>
          </cell>
          <cell r="D943" t="str">
            <v>Zarafshon ko'chasi</v>
          </cell>
          <cell r="E943">
            <v>169580</v>
          </cell>
        </row>
        <row r="944">
          <cell r="A944">
            <v>105120460422</v>
          </cell>
          <cell r="B944" t="str">
            <v>БОЗОРОВ ЗОХИД РУЗИМУРОДОВИЧ</v>
          </cell>
          <cell r="C944" t="str">
            <v>YangiRavot</v>
          </cell>
          <cell r="D944" t="str">
            <v>Янгиравот К\к</v>
          </cell>
          <cell r="E944">
            <v>109464</v>
          </cell>
        </row>
        <row r="945">
          <cell r="A945">
            <v>105120380205</v>
          </cell>
          <cell r="B945" t="str">
            <v>БОЗОРОВ ИЛХОМ ШАВКАТОВИЧ</v>
          </cell>
          <cell r="C945" t="str">
            <v>КИЁТ МФЙ</v>
          </cell>
          <cell r="D945" t="str">
            <v>КИЁТ КИШЛОК</v>
          </cell>
          <cell r="E945">
            <v>187964</v>
          </cell>
        </row>
        <row r="946">
          <cell r="A946">
            <v>105120740368</v>
          </cell>
          <cell r="B946" t="str">
            <v>БОЗОРОВ КЕЛДИЁР БАХТИЁРОВИЧ</v>
          </cell>
          <cell r="C946" t="str">
            <v>Zarkurgon</v>
          </cell>
          <cell r="D946" t="str">
            <v>Кукан</v>
          </cell>
          <cell r="E946">
            <v>133296</v>
          </cell>
        </row>
        <row r="947">
          <cell r="A947">
            <v>105120660013</v>
          </cell>
          <cell r="B947" t="str">
            <v>Бозоров Комил</v>
          </cell>
          <cell r="C947" t="str">
            <v>Alijon</v>
          </cell>
          <cell r="D947" t="str">
            <v>Алижон к.</v>
          </cell>
          <cell r="E947">
            <v>118296</v>
          </cell>
        </row>
        <row r="948">
          <cell r="A948">
            <v>105120300214</v>
          </cell>
          <cell r="B948" t="str">
            <v>Бозоров Мағриб Шокирович</v>
          </cell>
          <cell r="C948" t="str">
            <v>Тарнов МФЙ</v>
          </cell>
          <cell r="D948" t="str">
            <v>ТАРНОВ К-К</v>
          </cell>
          <cell r="E948">
            <v>109068</v>
          </cell>
        </row>
        <row r="949">
          <cell r="A949">
            <v>105120280476</v>
          </cell>
          <cell r="B949" t="str">
            <v>Бозоров Музроб</v>
          </cell>
          <cell r="C949" t="str">
            <v>Киргиз МФЙ</v>
          </cell>
          <cell r="D949" t="str">
            <v>НОВКА К-К</v>
          </cell>
          <cell r="E949">
            <v>167864</v>
          </cell>
        </row>
        <row r="950">
          <cell r="A950">
            <v>105120490453</v>
          </cell>
          <cell r="B950" t="str">
            <v>Бозоров Муродкобул</v>
          </cell>
          <cell r="C950" t="str">
            <v>Kattako'rpa</v>
          </cell>
          <cell r="D950" t="str">
            <v>Каттакурпа К\к</v>
          </cell>
          <cell r="E950">
            <v>314580</v>
          </cell>
        </row>
        <row r="951">
          <cell r="A951">
            <v>105120420097</v>
          </cell>
          <cell r="B951" t="str">
            <v>БОЗОРОВ НАВРУЗ САЙФУЛЛАЕВИЧ</v>
          </cell>
          <cell r="C951" t="str">
            <v>БОГОТ МФЙ</v>
          </cell>
          <cell r="D951" t="str">
            <v>ТЕГИРМОНБОШИ</v>
          </cell>
          <cell r="E951">
            <v>103348</v>
          </cell>
        </row>
        <row r="952">
          <cell r="A952">
            <v>105120690069</v>
          </cell>
          <cell r="B952" t="str">
            <v>Бозоров Насир</v>
          </cell>
          <cell r="C952" t="str">
            <v>Javlon</v>
          </cell>
          <cell r="D952" t="str">
            <v>Жавлон</v>
          </cell>
          <cell r="E952">
            <v>279648</v>
          </cell>
        </row>
        <row r="953">
          <cell r="A953">
            <v>105120340197</v>
          </cell>
          <cell r="B953" t="str">
            <v>Бозоров Озодулло Муродович</v>
          </cell>
          <cell r="C953" t="str">
            <v>ЁДГОРХУЖА МФЙ</v>
          </cell>
          <cell r="D953" t="str">
            <v>ЁДГОРХУЖА</v>
          </cell>
          <cell r="E953">
            <v>169348</v>
          </cell>
        </row>
        <row r="954">
          <cell r="A954">
            <v>105120760374</v>
          </cell>
          <cell r="B954" t="str">
            <v>Бозоров Равшан</v>
          </cell>
          <cell r="C954" t="str">
            <v>Uyshun</v>
          </cell>
          <cell r="D954" t="str">
            <v>Zarafshon ko'chasi</v>
          </cell>
          <cell r="E954">
            <v>135664</v>
          </cell>
        </row>
        <row r="955">
          <cell r="A955">
            <v>105120750826</v>
          </cell>
          <cell r="B955" t="str">
            <v>БОЗОРОВ САИД ХХХ</v>
          </cell>
          <cell r="C955" t="str">
            <v>Kumushkent</v>
          </cell>
          <cell r="D955" t="str">
            <v>Лўблахур</v>
          </cell>
          <cell r="E955">
            <v>128160</v>
          </cell>
        </row>
        <row r="956">
          <cell r="A956">
            <v>105120440847</v>
          </cell>
          <cell r="B956" t="str">
            <v>Бозоров Саидахмад Озодуллаевич </v>
          </cell>
          <cell r="C956" t="str">
            <v>КАДАН МФЙ</v>
          </cell>
          <cell r="D956" t="str">
            <v>БОГИШАМОЛ КУЧАСИ</v>
          </cell>
          <cell r="E956">
            <v>238196</v>
          </cell>
        </row>
        <row r="957">
          <cell r="A957">
            <v>105120430084</v>
          </cell>
          <cell r="B957" t="str">
            <v>БОЗОРОВ САЙФУЛЛО МУРОДУЛЛАЕВИЧ</v>
          </cell>
          <cell r="C957" t="str">
            <v>ЧАРОГОН МФЙ</v>
          </cell>
          <cell r="D957" t="str">
            <v>КУКТЕРАК</v>
          </cell>
          <cell r="E957">
            <v>114464</v>
          </cell>
        </row>
        <row r="958">
          <cell r="A958">
            <v>105120480022</v>
          </cell>
          <cell r="B958" t="str">
            <v>БОЗОРОВ САЛОХИДИН ТОШПУЛАТОВИЧ</v>
          </cell>
          <cell r="C958" t="str">
            <v>Tavaron</v>
          </cell>
          <cell r="D958" t="str">
            <v>БЕШТАРҒАТ КК</v>
          </cell>
          <cell r="E958">
            <v>233580</v>
          </cell>
        </row>
        <row r="959">
          <cell r="A959">
            <v>105120300217</v>
          </cell>
          <cell r="B959" t="str">
            <v>Бозоров Тоштемир Шокирович</v>
          </cell>
          <cell r="C959" t="str">
            <v>Тарнов МФЙ</v>
          </cell>
          <cell r="D959" t="str">
            <v>ТАРНОВ К-К</v>
          </cell>
          <cell r="E959">
            <v>118348</v>
          </cell>
        </row>
        <row r="960">
          <cell r="A960">
            <v>105120760406</v>
          </cell>
          <cell r="B960" t="str">
            <v>Бозоров Турсинбой</v>
          </cell>
          <cell r="C960" t="str">
            <v>Uyshun</v>
          </cell>
          <cell r="D960" t="str">
            <v>Zarafshon ko'chasi</v>
          </cell>
          <cell r="E960">
            <v>125664</v>
          </cell>
        </row>
        <row r="961">
          <cell r="A961">
            <v>105120280692</v>
          </cell>
          <cell r="B961" t="str">
            <v>БОЗОРОВ УЛМАСЖОН УРАКБОЕВИЧ</v>
          </cell>
          <cell r="C961" t="str">
            <v>Киргиз МФЙ</v>
          </cell>
          <cell r="D961" t="str">
            <v>НОВКА К-К</v>
          </cell>
          <cell r="E961">
            <v>262864</v>
          </cell>
        </row>
        <row r="962">
          <cell r="A962">
            <v>105120570258</v>
          </cell>
          <cell r="B962" t="str">
            <v>БОЗОРОВ УЛУҒБЕК МАХМУДОВИЧ</v>
          </cell>
          <cell r="C962" t="str">
            <v>Jumaboy</v>
          </cell>
          <cell r="D962" t="str">
            <v>ЧУВИЛЛОК</v>
          </cell>
          <cell r="E962">
            <v>289464</v>
          </cell>
        </row>
        <row r="963">
          <cell r="A963">
            <v>105120280477</v>
          </cell>
          <cell r="B963" t="str">
            <v>Бозоров Урокбой</v>
          </cell>
          <cell r="C963" t="str">
            <v>Киргиз МФЙ</v>
          </cell>
          <cell r="D963" t="str">
            <v>НОВКА К-К</v>
          </cell>
          <cell r="E963">
            <v>132864</v>
          </cell>
        </row>
        <row r="964">
          <cell r="A964">
            <v>105120380071</v>
          </cell>
          <cell r="B964" t="str">
            <v>БОЗОРОВ ХАЙРУЛЛА ХУСАНОВИЧ</v>
          </cell>
          <cell r="C964" t="str">
            <v>КИЁТ МФЙ</v>
          </cell>
          <cell r="D964" t="str">
            <v>КИЁТ КИШЛОК</v>
          </cell>
          <cell r="E964">
            <v>179232</v>
          </cell>
        </row>
        <row r="965">
          <cell r="A965">
            <v>105120690195</v>
          </cell>
          <cell r="B965" t="str">
            <v>Бозоров Хамдилло</v>
          </cell>
          <cell r="C965" t="str">
            <v>Javlon</v>
          </cell>
          <cell r="D965" t="str">
            <v>Жавлон</v>
          </cell>
          <cell r="E965">
            <v>125580</v>
          </cell>
        </row>
        <row r="966">
          <cell r="A966">
            <v>105120391443</v>
          </cell>
          <cell r="B966" t="str">
            <v>Бозоров Хамидилло Абдуллаевич</v>
          </cell>
          <cell r="C966" t="str">
            <v>Mundiyon</v>
          </cell>
          <cell r="D966" t="str">
            <v>Mundiyon</v>
          </cell>
          <cell r="E966">
            <v>147264</v>
          </cell>
        </row>
        <row r="967">
          <cell r="A967">
            <v>105120390550</v>
          </cell>
          <cell r="B967" t="str">
            <v>Бозоров Хасан</v>
          </cell>
          <cell r="C967" t="str">
            <v>Mundiyon</v>
          </cell>
          <cell r="D967" t="str">
            <v>СУТХУР</v>
          </cell>
          <cell r="E967">
            <v>100964</v>
          </cell>
        </row>
        <row r="968">
          <cell r="A968">
            <v>105120760054</v>
          </cell>
          <cell r="B968" t="str">
            <v>Бозоров Хасан</v>
          </cell>
          <cell r="C968" t="str">
            <v>Uyshun</v>
          </cell>
          <cell r="D968" t="str">
            <v>Уйшун</v>
          </cell>
          <cell r="E968">
            <v>147264</v>
          </cell>
        </row>
        <row r="969">
          <cell r="A969">
            <v>105120490014</v>
          </cell>
          <cell r="B969" t="str">
            <v>БОЗОРОВ ХИКМАТИЛЛО РАХМАТОВИЧ</v>
          </cell>
          <cell r="C969" t="str">
            <v>Kattako'rpa</v>
          </cell>
          <cell r="D969" t="str">
            <v>КИЧИКУРПА КК</v>
          </cell>
          <cell r="E969">
            <v>124296</v>
          </cell>
        </row>
        <row r="970">
          <cell r="A970">
            <v>105120440751</v>
          </cell>
          <cell r="B970" t="str">
            <v>БОЗОРОВ ШАЙДО ОЗОДИЛЛОЕВИЧ</v>
          </cell>
          <cell r="C970" t="str">
            <v>КАДАН МФЙ</v>
          </cell>
          <cell r="D970" t="str">
            <v>ЁШЛИК КУЧАСИ</v>
          </cell>
          <cell r="E970">
            <v>302748</v>
          </cell>
        </row>
        <row r="971">
          <cell r="A971">
            <v>105120360287</v>
          </cell>
          <cell r="B971" t="str">
            <v>Бозоров Шариф</v>
          </cell>
          <cell r="C971" t="str">
            <v>М.УЛУГБЕК МФЙ</v>
          </cell>
          <cell r="D971" t="str">
            <v>МЕХНАТ</v>
          </cell>
          <cell r="E971">
            <v>198080</v>
          </cell>
        </row>
        <row r="972">
          <cell r="A972">
            <v>105120391447</v>
          </cell>
          <cell r="B972" t="str">
            <v>БОЗОРОВ ШЕРЗОД ШЕРАЛИЕВИЧ</v>
          </cell>
          <cell r="C972" t="str">
            <v>Mundiyon</v>
          </cell>
          <cell r="D972" t="str">
            <v>Mundiyon</v>
          </cell>
          <cell r="E972">
            <v>147264</v>
          </cell>
        </row>
        <row r="973">
          <cell r="A973">
            <v>105120710052</v>
          </cell>
          <cell r="B973" t="str">
            <v>БОЗОРОВ ШУҲРАТ КАРИМОВИЧ</v>
          </cell>
          <cell r="C973" t="str">
            <v>Jonkel</v>
          </cell>
          <cell r="D973" t="str">
            <v>Жонкел</v>
          </cell>
          <cell r="E973">
            <v>120948</v>
          </cell>
        </row>
        <row r="974">
          <cell r="A974">
            <v>105120440421</v>
          </cell>
          <cell r="B974" t="str">
            <v>БОЗОРОВ ЭГАМБЕРДИ МУРОДИЛЛОЕВИЧ</v>
          </cell>
          <cell r="C974" t="str">
            <v>КАДАН МФЙ</v>
          </cell>
          <cell r="D974" t="str">
            <v>ШОДЛИК КУЧАСИ</v>
          </cell>
          <cell r="E974">
            <v>186080</v>
          </cell>
        </row>
        <row r="975">
          <cell r="A975">
            <v>105120391303</v>
          </cell>
          <cell r="B975" t="str">
            <v>Бозоров Эльбек</v>
          </cell>
          <cell r="C975" t="str">
            <v>Mundiyon</v>
          </cell>
          <cell r="D975" t="str">
            <v>Mundiyon</v>
          </cell>
          <cell r="E975">
            <v>102464</v>
          </cell>
        </row>
        <row r="976">
          <cell r="A976">
            <v>105120340154</v>
          </cell>
          <cell r="B976" t="str">
            <v>Бозорова Вазифа</v>
          </cell>
          <cell r="C976" t="str">
            <v>ЁДГОРХУЖА МФЙ</v>
          </cell>
          <cell r="D976" t="str">
            <v>ЁДГОРХУЖА</v>
          </cell>
          <cell r="E976">
            <v>189464</v>
          </cell>
        </row>
        <row r="977">
          <cell r="A977">
            <v>105120350012</v>
          </cell>
          <cell r="B977" t="str">
            <v>Бозорова Жамила</v>
          </cell>
          <cell r="C977" t="str">
            <v>МУЛЛАКУРПА МФЙ</v>
          </cell>
          <cell r="D977" t="str">
            <v>ДХУЖАКУРГОН</v>
          </cell>
          <cell r="E977">
            <v>122500</v>
          </cell>
        </row>
        <row r="978">
          <cell r="A978">
            <v>105120460583</v>
          </cell>
          <cell r="B978" t="str">
            <v>БОЗОРОВА ЗУЛЬФИЯ НЕЪМАТИЛЛАЕВНА</v>
          </cell>
          <cell r="C978" t="str">
            <v>YangiRavot</v>
          </cell>
          <cell r="D978" t="str">
            <v>Янгиравот К\к</v>
          </cell>
          <cell r="E978">
            <v>303348</v>
          </cell>
        </row>
        <row r="979">
          <cell r="A979">
            <v>105120660273</v>
          </cell>
          <cell r="B979" t="str">
            <v>Бозорова Матлуба Қозоқувна</v>
          </cell>
          <cell r="C979" t="str">
            <v>Alijon</v>
          </cell>
          <cell r="D979" t="str">
            <v>Алижон к.</v>
          </cell>
          <cell r="E979">
            <v>116496</v>
          </cell>
        </row>
        <row r="980">
          <cell r="A980">
            <v>105120390854</v>
          </cell>
          <cell r="B980" t="str">
            <v>БОЗОРОВА НАРГИЗА АБДУЛЛАЕВНА</v>
          </cell>
          <cell r="C980" t="str">
            <v>Mundiyon</v>
          </cell>
          <cell r="D980" t="str">
            <v>СУТХУР</v>
          </cell>
          <cell r="E980">
            <v>236732</v>
          </cell>
        </row>
        <row r="981">
          <cell r="A981">
            <v>105120280478</v>
          </cell>
          <cell r="B981" t="str">
            <v>Бозорова Насиба</v>
          </cell>
          <cell r="C981" t="str">
            <v>Киргиз МФЙ</v>
          </cell>
          <cell r="D981" t="str">
            <v>НОВКА К-К</v>
          </cell>
          <cell r="E981">
            <v>123580</v>
          </cell>
        </row>
        <row r="982">
          <cell r="A982">
            <v>105120300219</v>
          </cell>
          <cell r="B982" t="str">
            <v>Бозорова Рахима Сулаймоновна</v>
          </cell>
          <cell r="C982" t="str">
            <v>Тарнов МФЙ</v>
          </cell>
          <cell r="D982" t="str">
            <v>ТАРНОВ К-К</v>
          </cell>
          <cell r="E982">
            <v>408348</v>
          </cell>
        </row>
        <row r="983">
          <cell r="A983">
            <v>105120440673</v>
          </cell>
          <cell r="B983" t="str">
            <v>БОЗОРОВА САРВАР УСМОНОВНА</v>
          </cell>
          <cell r="C983" t="str">
            <v>КАДАН МФЙ</v>
          </cell>
          <cell r="D983" t="str">
            <v>НОВБАХОР КУЧАСИ</v>
          </cell>
          <cell r="E983">
            <v>346232</v>
          </cell>
        </row>
        <row r="984">
          <cell r="A984">
            <v>105120450632</v>
          </cell>
          <cell r="B984" t="str">
            <v>БОЗОРОВА ТУРСИНТОШ УБАЙДУЛЛАЕВНА</v>
          </cell>
          <cell r="C984" t="str">
            <v>МАДРАСА МФЙ</v>
          </cell>
          <cell r="D984" t="str">
            <v>ОЛМАЗОР</v>
          </cell>
          <cell r="E984">
            <v>134864</v>
          </cell>
        </row>
        <row r="985">
          <cell r="A985">
            <v>105120450127</v>
          </cell>
          <cell r="B985" t="str">
            <v>БОЗОРОВА ХАДИЧА ЭЛМАМАТОВНА</v>
          </cell>
          <cell r="C985" t="str">
            <v>МАДРАСА МФЙ</v>
          </cell>
          <cell r="D985" t="str">
            <v>ОЛМАЗОР</v>
          </cell>
          <cell r="E985">
            <v>332232</v>
          </cell>
        </row>
        <row r="986">
          <cell r="A986">
            <v>105120360587</v>
          </cell>
          <cell r="B986" t="str">
            <v>Бозоррова Зухра Феруз кизи</v>
          </cell>
          <cell r="C986" t="str">
            <v>М.УЛУГБЕК МФЙ</v>
          </cell>
          <cell r="D986" t="str">
            <v>А НАВОИЙ</v>
          </cell>
          <cell r="E986">
            <v>148348</v>
          </cell>
        </row>
        <row r="987">
          <cell r="A987">
            <v>105120500069</v>
          </cell>
          <cell r="B987" t="str">
            <v>БОЙМАТОВ ОРТИҚ ТОХИРОВИЧ</v>
          </cell>
          <cell r="C987" t="str">
            <v>ҚЎШТЕПА</v>
          </cell>
          <cell r="D987" t="str">
            <v>Куштепа К\к</v>
          </cell>
          <cell r="E987">
            <v>120864</v>
          </cell>
        </row>
        <row r="988">
          <cell r="A988">
            <v>105120370647</v>
          </cell>
          <cell r="B988" t="str">
            <v>Бойматов Таваккал Мардонович </v>
          </cell>
          <cell r="C988" t="str">
            <v>ЯККАБОГ МФЙ</v>
          </cell>
          <cell r="D988" t="str">
            <v>ДАЙРАВОД</v>
          </cell>
          <cell r="E988">
            <v>128464</v>
          </cell>
        </row>
        <row r="989">
          <cell r="A989">
            <v>105120770096</v>
          </cell>
          <cell r="B989" t="str">
            <v>БОЙМИРЗАЕВ ИСКАНДАР САЛОХИДДИНОВИЧ</v>
          </cell>
          <cell r="C989" t="str">
            <v>Yangiqurgoncha</v>
          </cell>
          <cell r="D989" t="str">
            <v>Янгикургонча</v>
          </cell>
          <cell r="E989">
            <v>278012</v>
          </cell>
        </row>
        <row r="990">
          <cell r="A990">
            <v>105120300220</v>
          </cell>
          <cell r="B990" t="str">
            <v>Боймирзаева Фароғат</v>
          </cell>
          <cell r="C990" t="str">
            <v>Тарнов МФЙ</v>
          </cell>
          <cell r="D990" t="str">
            <v>ТАРНОВ К-К</v>
          </cell>
          <cell r="E990">
            <v>171580</v>
          </cell>
        </row>
        <row r="991">
          <cell r="A991">
            <v>105120300708</v>
          </cell>
          <cell r="B991" t="str">
            <v>Боймирзаева Эшпулот </v>
          </cell>
          <cell r="C991" t="str">
            <v>Тарнов МФЙ</v>
          </cell>
          <cell r="D991" t="str">
            <v>ТАРНОВ К-К</v>
          </cell>
          <cell r="E991">
            <v>184080</v>
          </cell>
        </row>
        <row r="992">
          <cell r="A992">
            <v>105070290331</v>
          </cell>
          <cell r="B992" t="str">
            <v>БОЙМУРАТОВ АКБАРЖОН НУРМАМАТОВИЧ</v>
          </cell>
          <cell r="C992" t="str">
            <v>Kumush Qirgoq</v>
          </cell>
          <cell r="D992" t="str">
            <v>УМИД</v>
          </cell>
          <cell r="E992">
            <v>167544</v>
          </cell>
        </row>
        <row r="993">
          <cell r="A993">
            <v>105120290242</v>
          </cell>
          <cell r="B993" t="str">
            <v>Боймуратов Хусниддин Искандарович</v>
          </cell>
          <cell r="C993" t="str">
            <v>Kumush Qirgoq</v>
          </cell>
          <cell r="D993" t="str">
            <v>М.Улугбек К\к</v>
          </cell>
          <cell r="E993">
            <v>238296</v>
          </cell>
        </row>
        <row r="994">
          <cell r="A994">
            <v>105120770152</v>
          </cell>
          <cell r="B994" t="str">
            <v>БОЙМУРЗАЕВ САМАНДАР САЛОХИДДИНОВИЧ</v>
          </cell>
          <cell r="C994" t="str">
            <v>Yangiqurgoncha</v>
          </cell>
          <cell r="D994" t="str">
            <v>Янгикургонча</v>
          </cell>
          <cell r="E994">
            <v>198580</v>
          </cell>
        </row>
        <row r="995">
          <cell r="A995">
            <v>105120740618</v>
          </cell>
          <cell r="B995" t="str">
            <v>Боймуродов Акбар</v>
          </cell>
          <cell r="C995" t="str">
            <v>Zarkurgon</v>
          </cell>
          <cell r="D995" t="str">
            <v>ЯНГИКИШЛОК</v>
          </cell>
          <cell r="E995">
            <v>294528</v>
          </cell>
        </row>
        <row r="996">
          <cell r="A996">
            <v>105120720058</v>
          </cell>
          <cell r="B996" t="str">
            <v>БОЙМУРОДОВ БЕГМАМАТ НОРМУРОДОВИЧ</v>
          </cell>
          <cell r="C996" t="str">
            <v>Olmazor</v>
          </cell>
          <cell r="D996" t="str">
            <v>Абулқосим</v>
          </cell>
          <cell r="E996">
            <v>158864</v>
          </cell>
        </row>
        <row r="997">
          <cell r="A997">
            <v>105120720060</v>
          </cell>
          <cell r="B997" t="str">
            <v>БОЙМУРОДОВ ҚИЛИЧ БОЗОРОВИЧ</v>
          </cell>
          <cell r="C997" t="str">
            <v>Olmazor</v>
          </cell>
          <cell r="D997" t="str">
            <v>Абулқосим</v>
          </cell>
          <cell r="E997">
            <v>158864</v>
          </cell>
        </row>
        <row r="998">
          <cell r="A998">
            <v>105120720059</v>
          </cell>
          <cell r="B998" t="str">
            <v>Боймуродов Камариддин</v>
          </cell>
          <cell r="C998" t="str">
            <v>Olmazor</v>
          </cell>
          <cell r="D998" t="str">
            <v>Абулқосим</v>
          </cell>
          <cell r="E998">
            <v>158864</v>
          </cell>
        </row>
        <row r="999">
          <cell r="A999">
            <v>105120480472</v>
          </cell>
          <cell r="B999" t="str">
            <v>Боймуродов Ойбек Тошпулатович</v>
          </cell>
          <cell r="C999" t="str">
            <v>Tavaron</v>
          </cell>
          <cell r="D999" t="str">
            <v>Таварон К\к</v>
          </cell>
          <cell r="E999">
            <v>162864</v>
          </cell>
        </row>
        <row r="1000">
          <cell r="A1000">
            <v>105120530160</v>
          </cell>
          <cell r="B1000" t="str">
            <v>Боймуродов Ориф</v>
          </cell>
          <cell r="C1000" t="str">
            <v>Yangi qiyot</v>
          </cell>
          <cell r="D1000" t="str">
            <v>БОЗОРБОШИ</v>
          </cell>
          <cell r="E1000">
            <v>445848</v>
          </cell>
        </row>
        <row r="1001">
          <cell r="A1001">
            <v>105120480473</v>
          </cell>
          <cell r="B1001" t="str">
            <v>БОЙМУРОДОВ ОТАБЕК ТОШПУЛАТОВИЧ</v>
          </cell>
          <cell r="C1001" t="str">
            <v>Tavaron</v>
          </cell>
          <cell r="D1001" t="str">
            <v>Таварон К\к</v>
          </cell>
          <cell r="E1001">
            <v>158864</v>
          </cell>
        </row>
        <row r="1002">
          <cell r="A1002">
            <v>105120720061</v>
          </cell>
          <cell r="B1002" t="str">
            <v>БОЙМУРОДОВ САМАРДИН НАЗАРОВИЧ</v>
          </cell>
          <cell r="C1002" t="str">
            <v>Olmazor</v>
          </cell>
          <cell r="D1002" t="str">
            <v>Абулқосим</v>
          </cell>
          <cell r="E1002">
            <v>119148</v>
          </cell>
        </row>
        <row r="1003">
          <cell r="A1003">
            <v>105120470314</v>
          </cell>
          <cell r="B1003" t="str">
            <v>Боймуродов Усмон</v>
          </cell>
          <cell r="C1003" t="str">
            <v>Namozpolvon</v>
          </cell>
          <cell r="D1003" t="str">
            <v>КУРГОНЧА</v>
          </cell>
          <cell r="E1003">
            <v>738112</v>
          </cell>
        </row>
        <row r="1004">
          <cell r="A1004">
            <v>105120740631</v>
          </cell>
          <cell r="B1004" t="str">
            <v>Боймуродов Ўктам</v>
          </cell>
          <cell r="C1004" t="str">
            <v>Zarkurgon</v>
          </cell>
          <cell r="D1004" t="str">
            <v>ЯНГИКИШЛОК</v>
          </cell>
          <cell r="E1004">
            <v>110448</v>
          </cell>
        </row>
        <row r="1005">
          <cell r="A1005">
            <v>105120780538</v>
          </cell>
          <cell r="B1005" t="str">
            <v>Боймуродов Фурқат</v>
          </cell>
          <cell r="C1005" t="str">
            <v>Balandravod</v>
          </cell>
          <cell r="D1005" t="str">
            <v>Узунбўз</v>
          </cell>
          <cell r="E1005">
            <v>228012</v>
          </cell>
        </row>
        <row r="1006">
          <cell r="A1006">
            <v>105120330322</v>
          </cell>
          <cell r="B1006" t="str">
            <v>БОЙНАЗАРОВ ЗИЁДИЛЛО ШАКАРОВИЧ</v>
          </cell>
          <cell r="C1006" t="str">
            <v>КОРАДАРЁ МФЙ</v>
          </cell>
          <cell r="D1006" t="str">
            <v>КОРАДАРЁ</v>
          </cell>
          <cell r="E1006">
            <v>167896</v>
          </cell>
        </row>
        <row r="1007">
          <cell r="A1007">
            <v>105120700928</v>
          </cell>
          <cell r="B1007" t="str">
            <v>Бойназаров Комол</v>
          </cell>
          <cell r="C1007" t="str">
            <v>Qorakulcha</v>
          </cell>
          <cell r="D1007" t="str">
            <v>Худайкул обод</v>
          </cell>
          <cell r="E1007">
            <v>287096</v>
          </cell>
        </row>
        <row r="1008">
          <cell r="A1008">
            <v>105120370723</v>
          </cell>
          <cell r="B1008" t="str">
            <v>Бойназаров Хайрулло</v>
          </cell>
          <cell r="C1008" t="str">
            <v>ЯККАБОГ МФЙ</v>
          </cell>
          <cell r="D1008" t="str">
            <v>Namunaviy K\k</v>
          </cell>
          <cell r="E1008">
            <v>143464</v>
          </cell>
        </row>
        <row r="1009">
          <cell r="A1009">
            <v>105120330540</v>
          </cell>
          <cell r="B1009" t="str">
            <v>Бойназаров Хусниддин Шокирович</v>
          </cell>
          <cell r="C1009" t="str">
            <v>КОРАДАРЁ МФЙ</v>
          </cell>
          <cell r="D1009" t="str">
            <v>КОРАДАРЁ</v>
          </cell>
          <cell r="E1009">
            <v>672464</v>
          </cell>
        </row>
        <row r="1010">
          <cell r="A1010">
            <v>105120650242</v>
          </cell>
          <cell r="B1010" t="str">
            <v>БОЙСАРИЕВ БАХТИЁР РАВШАНОВИЧ</v>
          </cell>
          <cell r="C1010" t="str">
            <v>Choyanchi</v>
          </cell>
          <cell r="D1010" t="str">
            <v>Чуянчи К\к</v>
          </cell>
          <cell r="E1010">
            <v>200464</v>
          </cell>
        </row>
        <row r="1011">
          <cell r="A1011">
            <v>105120660250</v>
          </cell>
          <cell r="B1011" t="str">
            <v>Бойтураев Содик Қодирович</v>
          </cell>
          <cell r="C1011" t="str">
            <v>Alijon</v>
          </cell>
          <cell r="D1011" t="str">
            <v>Алижон к.</v>
          </cell>
          <cell r="E1011">
            <v>116496</v>
          </cell>
        </row>
        <row r="1012">
          <cell r="A1012">
            <v>105120500229</v>
          </cell>
          <cell r="B1012" t="str">
            <v>БОЛИЕВ ЖУШҚИН ЮЛДУЗОВИЧ</v>
          </cell>
          <cell r="C1012" t="str">
            <v>ҚЎШТЕПА</v>
          </cell>
          <cell r="D1012" t="str">
            <v>Куштепа К\к</v>
          </cell>
          <cell r="E1012">
            <v>281864</v>
          </cell>
        </row>
        <row r="1013">
          <cell r="A1013">
            <v>105120510303</v>
          </cell>
          <cell r="B1013" t="str">
            <v>БОЛИЕВ ЛУТФУЛЛО ФАЙЗИЕВИЧ</v>
          </cell>
          <cell r="C1013" t="str">
            <v>ВАЛИЖОН</v>
          </cell>
          <cell r="D1013" t="str">
            <v>Мирокат К\к</v>
          </cell>
          <cell r="E1013">
            <v>134464</v>
          </cell>
        </row>
        <row r="1014">
          <cell r="A1014">
            <v>105120510478</v>
          </cell>
          <cell r="B1014" t="str">
            <v>БОЛИЕВ ПИРХОН САЛИМОВИЧ</v>
          </cell>
          <cell r="C1014" t="str">
            <v>ВАЛИЖОН</v>
          </cell>
          <cell r="D1014" t="str">
            <v>Мангитон</v>
          </cell>
          <cell r="E1014">
            <v>160464</v>
          </cell>
        </row>
        <row r="1015">
          <cell r="A1015">
            <v>105120380162</v>
          </cell>
          <cell r="B1015" t="str">
            <v>БОЛИЕВ СУВОН ХАСАНОВИЧ</v>
          </cell>
          <cell r="C1015" t="str">
            <v>КИЁТ МФЙ</v>
          </cell>
          <cell r="D1015" t="str">
            <v>КИЁТ КИШЛОК</v>
          </cell>
          <cell r="E1015">
            <v>129464</v>
          </cell>
        </row>
        <row r="1016">
          <cell r="A1016">
            <v>105120770147</v>
          </cell>
          <cell r="B1016" t="str">
            <v>Болиев Қурвонмурод Қаххорович</v>
          </cell>
          <cell r="C1016" t="str">
            <v>Yangiqurgoncha</v>
          </cell>
          <cell r="D1016" t="str">
            <v>Янгикургонча</v>
          </cell>
          <cell r="E1016">
            <v>166077</v>
          </cell>
        </row>
        <row r="1017">
          <cell r="A1017">
            <v>105120240024</v>
          </cell>
          <cell r="B1017" t="str">
            <v>БОЛИЕВ ЎТКИР ТОЖИМУРОДОВИЧ</v>
          </cell>
          <cell r="C1017" t="str">
            <v>Yovi MFY</v>
          </cell>
          <cell r="D1017" t="str">
            <v>Билоқмиқчи</v>
          </cell>
          <cell r="E1017">
            <v>208264</v>
          </cell>
        </row>
        <row r="1018">
          <cell r="A1018">
            <v>105120770034</v>
          </cell>
          <cell r="B1018" t="str">
            <v>Болиев Шавкат</v>
          </cell>
          <cell r="C1018" t="str">
            <v>Yangiqurgoncha</v>
          </cell>
          <cell r="D1018" t="str">
            <v>Янгикургонча</v>
          </cell>
          <cell r="E1018">
            <v>158864</v>
          </cell>
        </row>
        <row r="1019">
          <cell r="A1019">
            <v>105120240240</v>
          </cell>
          <cell r="B1019" t="str">
            <v>БОЛИЕВ ШАВКАТ РУСТАМОВИЧ</v>
          </cell>
          <cell r="C1019" t="str">
            <v>Yovi MFY</v>
          </cell>
          <cell r="D1019" t="str">
            <v>Ёшлар</v>
          </cell>
          <cell r="E1019">
            <v>351264</v>
          </cell>
        </row>
        <row r="1020">
          <cell r="A1020">
            <v>105120770454</v>
          </cell>
          <cell r="B1020" t="str">
            <v>Болиева Соадат</v>
          </cell>
          <cell r="C1020" t="str">
            <v>Yangiqurgoncha</v>
          </cell>
          <cell r="D1020" t="str">
            <v>Янгикургонча</v>
          </cell>
          <cell r="E1020">
            <v>123864</v>
          </cell>
        </row>
        <row r="1021">
          <cell r="A1021">
            <v>105120360228</v>
          </cell>
          <cell r="B1021" t="str">
            <v>Болиева Сора</v>
          </cell>
          <cell r="C1021" t="str">
            <v>М.УЛУГБЕК МФЙ</v>
          </cell>
          <cell r="D1021" t="str">
            <v>Ф.ХУЖАЕВ</v>
          </cell>
          <cell r="E1021">
            <v>153696</v>
          </cell>
        </row>
        <row r="1022">
          <cell r="A1022">
            <v>105120290251</v>
          </cell>
          <cell r="B1022" t="str">
            <v>БОЛТАЕВ АКРАМ ТЕМИРОВИЧ</v>
          </cell>
          <cell r="C1022" t="str">
            <v>Kumush Qirgoq</v>
          </cell>
          <cell r="D1022" t="str">
            <v>М.Улугбек К\к</v>
          </cell>
          <cell r="E1022">
            <v>238296</v>
          </cell>
        </row>
        <row r="1023">
          <cell r="A1023">
            <v>105120460396</v>
          </cell>
          <cell r="B1023" t="str">
            <v>БОЛТАЕВ АКРАМ ХИКМАТИЛЛОЕВИЧ</v>
          </cell>
          <cell r="C1023" t="str">
            <v>YangiRavot</v>
          </cell>
          <cell r="D1023" t="str">
            <v>Олтибек К\к</v>
          </cell>
          <cell r="E1023">
            <v>565580</v>
          </cell>
        </row>
        <row r="1024">
          <cell r="A1024">
            <v>105120211136</v>
          </cell>
          <cell r="B1024" t="str">
            <v>БОЛТАЕВ БАХОДИР ТУРАКУЛОВИЧ</v>
          </cell>
          <cell r="C1024" t="str">
            <v>НАВБАХОР МФЙ</v>
          </cell>
          <cell r="D1024" t="str">
            <v>НОВБАХОР КУЧАСИ</v>
          </cell>
          <cell r="E1024">
            <v>170464</v>
          </cell>
        </row>
        <row r="1025">
          <cell r="A1025">
            <v>105120770623</v>
          </cell>
          <cell r="B1025" t="str">
            <v>Болтаев Бекзод</v>
          </cell>
          <cell r="C1025" t="str">
            <v>Yangiqurgoncha</v>
          </cell>
          <cell r="D1025" t="str">
            <v>Янгикургонча</v>
          </cell>
          <cell r="E1025">
            <v>158864</v>
          </cell>
        </row>
        <row r="1026">
          <cell r="A1026">
            <v>105120510664</v>
          </cell>
          <cell r="B1026" t="str">
            <v>БОЛТАЕВ ДАВРОН ОМОНОВИЧ</v>
          </cell>
          <cell r="C1026" t="str">
            <v>ВАЛИЖОН</v>
          </cell>
          <cell r="D1026" t="str">
            <v>Равотобод</v>
          </cell>
          <cell r="E1026">
            <v>643080</v>
          </cell>
        </row>
        <row r="1027">
          <cell r="A1027">
            <v>105120300222</v>
          </cell>
          <cell r="B1027" t="str">
            <v>Болтаев Замонали Эркинович</v>
          </cell>
          <cell r="C1027" t="str">
            <v>Тарнов МФЙ</v>
          </cell>
          <cell r="D1027" t="str">
            <v>ТАРНОВ К-К</v>
          </cell>
          <cell r="E1027">
            <v>119347</v>
          </cell>
        </row>
        <row r="1028">
          <cell r="A1028">
            <v>105120770391</v>
          </cell>
          <cell r="B1028" t="str">
            <v>БОЛТАЕВ МУРОДЖОН НОРМУРОДОВИЧ</v>
          </cell>
          <cell r="C1028" t="str">
            <v>Yangiqurgoncha</v>
          </cell>
          <cell r="D1028" t="str">
            <v>Янгикургонча</v>
          </cell>
          <cell r="E1028">
            <v>238296</v>
          </cell>
        </row>
        <row r="1029">
          <cell r="A1029">
            <v>105120770624</v>
          </cell>
          <cell r="B1029" t="str">
            <v>БОЛТАЕВ ОЙБЕК ЖОМУРОДОВИЧ</v>
          </cell>
          <cell r="C1029" t="str">
            <v>Yangiqurgoncha</v>
          </cell>
          <cell r="D1029" t="str">
            <v>Янгикургонча</v>
          </cell>
          <cell r="E1029">
            <v>198580</v>
          </cell>
        </row>
        <row r="1030">
          <cell r="A1030">
            <v>105120510658</v>
          </cell>
          <cell r="B1030" t="str">
            <v>БОЛТАЕВ ХАЙРУЛЛА ОМОНОВИЧ</v>
          </cell>
          <cell r="C1030" t="str">
            <v>ВАЛИЖОН</v>
          </cell>
          <cell r="D1030" t="str">
            <v>Равотобод</v>
          </cell>
          <cell r="E1030">
            <v>164464</v>
          </cell>
        </row>
        <row r="1031">
          <cell r="A1031">
            <v>105120460401</v>
          </cell>
          <cell r="B1031" t="str">
            <v>Болтаев Хикматилло ХХХ</v>
          </cell>
          <cell r="C1031" t="str">
            <v>YangiRavot</v>
          </cell>
          <cell r="D1031" t="str">
            <v>Янгиравот К\к</v>
          </cell>
          <cell r="E1031">
            <v>105580</v>
          </cell>
        </row>
        <row r="1032">
          <cell r="A1032">
            <v>105120290252</v>
          </cell>
          <cell r="B1032" t="str">
            <v>БОЛТАЕВ ШЕРАЛИ НИЯЗОВИЧ</v>
          </cell>
          <cell r="C1032" t="str">
            <v>Kumush Qirgoq</v>
          </cell>
          <cell r="D1032" t="str">
            <v>М.Улугбек К\к</v>
          </cell>
          <cell r="E1032">
            <v>357444</v>
          </cell>
        </row>
        <row r="1033">
          <cell r="A1033">
            <v>105120290151</v>
          </cell>
          <cell r="B1033" t="str">
            <v>Болтаев Шерали Ниязович</v>
          </cell>
          <cell r="C1033" t="str">
            <v>Kumush Qirgoq</v>
          </cell>
          <cell r="D1033" t="str">
            <v>М.Улугбек К\к</v>
          </cell>
          <cell r="E1033">
            <v>113696</v>
          </cell>
        </row>
        <row r="1034">
          <cell r="A1034">
            <v>105120470150</v>
          </cell>
          <cell r="B1034" t="str">
            <v>Болтаев Шухрат</v>
          </cell>
          <cell r="C1034" t="str">
            <v>Namozpolvon</v>
          </cell>
          <cell r="D1034" t="str">
            <v>ИБН СИНО</v>
          </cell>
          <cell r="E1034">
            <v>137232</v>
          </cell>
        </row>
        <row r="1035">
          <cell r="A1035">
            <v>105070230343</v>
          </cell>
          <cell r="B1035" t="str">
            <v>БОЛТАЕВ ШУХРАТИЛЛО ИСКАНДАРОВИЧ</v>
          </cell>
          <cell r="C1035" t="str">
            <v>Polvontepa</v>
          </cell>
          <cell r="D1035" t="str">
            <v>МУХТОР</v>
          </cell>
          <cell r="E1035">
            <v>144848</v>
          </cell>
        </row>
        <row r="1036">
          <cell r="A1036">
            <v>105120530191</v>
          </cell>
          <cell r="B1036" t="str">
            <v>БОЛТАЕВА НИГОРА ХАСАНОВНА</v>
          </cell>
          <cell r="C1036" t="str">
            <v>Yangi qiyot</v>
          </cell>
          <cell r="D1036" t="str">
            <v>БОЗОРБОШИ</v>
          </cell>
          <cell r="E1036">
            <v>308832</v>
          </cell>
        </row>
        <row r="1037">
          <cell r="A1037">
            <v>105120470611</v>
          </cell>
          <cell r="B1037" t="str">
            <v>Болтаева Эркатош Эргашевна</v>
          </cell>
          <cell r="C1037" t="str">
            <v>Namozpolvon</v>
          </cell>
          <cell r="D1037" t="str">
            <v>ИБН СИНО</v>
          </cell>
          <cell r="E1037">
            <v>143022.2</v>
          </cell>
        </row>
        <row r="1038">
          <cell r="A1038">
            <v>105120780429</v>
          </cell>
          <cell r="B1038" t="str">
            <v>Бомуродов Юсуф</v>
          </cell>
          <cell r="C1038" t="str">
            <v>Balandravod</v>
          </cell>
          <cell r="D1038" t="str">
            <v>Узунбўз</v>
          </cell>
          <cell r="E1038">
            <v>217728</v>
          </cell>
        </row>
        <row r="1039">
          <cell r="A1039">
            <v>105120540003</v>
          </cell>
          <cell r="B1039" t="str">
            <v>БОТИРОВ АЗИМЖОН ОЧИЛОВИЧ</v>
          </cell>
          <cell r="C1039" t="str">
            <v>Chigatoy</v>
          </cell>
          <cell r="D1039" t="str">
            <v>ИТБУРИБОЙ</v>
          </cell>
          <cell r="E1039">
            <v>251864</v>
          </cell>
        </row>
        <row r="1040">
          <cell r="A1040">
            <v>105120660264</v>
          </cell>
          <cell r="B1040" t="str">
            <v>Ботиров Анваржон Махмуджон ўғли</v>
          </cell>
          <cell r="C1040" t="str">
            <v>Alijon</v>
          </cell>
          <cell r="D1040" t="str">
            <v>Алижон к.</v>
          </cell>
          <cell r="E1040">
            <v>116496</v>
          </cell>
        </row>
        <row r="1041">
          <cell r="A1041">
            <v>105120770128</v>
          </cell>
          <cell r="B1041" t="str">
            <v>Ботиров Ахрор</v>
          </cell>
          <cell r="C1041" t="str">
            <v>Yangiqurgoncha</v>
          </cell>
          <cell r="D1041" t="str">
            <v>Янгикургонча</v>
          </cell>
          <cell r="E1041">
            <v>132296</v>
          </cell>
        </row>
        <row r="1042">
          <cell r="A1042">
            <v>105120400620</v>
          </cell>
          <cell r="B1042" t="str">
            <v>Ботиров Бахриддин Хамидуллаевич </v>
          </cell>
          <cell r="C1042" t="str">
            <v>А.НАВОИЙ МФЙ</v>
          </cell>
          <cell r="D1042" t="str">
            <v>ТАРАККИЁТ</v>
          </cell>
          <cell r="E1042">
            <v>141300</v>
          </cell>
        </row>
        <row r="1043">
          <cell r="A1043">
            <v>105120480209</v>
          </cell>
          <cell r="B1043" t="str">
            <v>Ботиров Бахриддин Шокеривич</v>
          </cell>
          <cell r="C1043" t="str">
            <v>Tavaron</v>
          </cell>
          <cell r="D1043" t="str">
            <v>Таварон К\к</v>
          </cell>
          <cell r="E1043">
            <v>139980</v>
          </cell>
        </row>
        <row r="1044">
          <cell r="A1044">
            <v>105120480210</v>
          </cell>
          <cell r="B1044" t="str">
            <v>Ботиров Вохид</v>
          </cell>
          <cell r="C1044" t="str">
            <v>Tavaron</v>
          </cell>
          <cell r="D1044" t="str">
            <v>Таварон К\к</v>
          </cell>
          <cell r="E1044">
            <v>103580</v>
          </cell>
        </row>
        <row r="1045">
          <cell r="A1045">
            <v>105120670022</v>
          </cell>
          <cell r="B1045" t="str">
            <v>БОТИРОВ ГАЙРАТ ПУЛАТОВИЧ</v>
          </cell>
          <cell r="C1045" t="str">
            <v>Bunyodkor</v>
          </cell>
          <cell r="D1045" t="str">
            <v>Чиганок к</v>
          </cell>
          <cell r="E1045">
            <v>108064</v>
          </cell>
        </row>
        <row r="1046">
          <cell r="A1046">
            <v>105120740025</v>
          </cell>
          <cell r="B1046" t="str">
            <v>Ботиров Гулом</v>
          </cell>
          <cell r="C1046" t="str">
            <v>Zarkurgon</v>
          </cell>
          <cell r="D1046" t="str">
            <v>Каликургон</v>
          </cell>
          <cell r="E1046">
            <v>256080</v>
          </cell>
        </row>
        <row r="1047">
          <cell r="A1047">
            <v>105120360574</v>
          </cell>
          <cell r="B1047" t="str">
            <v>Ботиров Дадахон Хамзаевич</v>
          </cell>
          <cell r="C1047" t="str">
            <v>М.УЛУГБЕК МФЙ</v>
          </cell>
          <cell r="D1047" t="str">
            <v>Баланд чордара К/к</v>
          </cell>
          <cell r="E1047">
            <v>269464</v>
          </cell>
        </row>
        <row r="1048">
          <cell r="A1048">
            <v>105120740026</v>
          </cell>
          <cell r="B1048" t="str">
            <v>Ботиров Жасур</v>
          </cell>
          <cell r="C1048" t="str">
            <v>Zarkurgon</v>
          </cell>
          <cell r="D1048" t="str">
            <v>Каликургон</v>
          </cell>
          <cell r="E1048">
            <v>144464</v>
          </cell>
        </row>
        <row r="1049">
          <cell r="A1049">
            <v>105120770415</v>
          </cell>
          <cell r="B1049" t="str">
            <v>БОТИРОВ ЗАРИФЖОН ҚИЛИЧЕВИЧ</v>
          </cell>
          <cell r="C1049" t="str">
            <v>Yangiqurgoncha</v>
          </cell>
          <cell r="D1049" t="str">
            <v>Янгикургонча</v>
          </cell>
          <cell r="E1049">
            <v>238296</v>
          </cell>
        </row>
        <row r="1050">
          <cell r="A1050">
            <v>105120330854</v>
          </cell>
          <cell r="B1050" t="str">
            <v>БОТИРОВ ИЗЗАТИЛЛО ХХХ</v>
          </cell>
          <cell r="C1050" t="str">
            <v>КОРАДАРЁ МФЙ</v>
          </cell>
          <cell r="D1050" t="str">
            <v>КОРАДАРЁ</v>
          </cell>
          <cell r="E1050">
            <v>112812</v>
          </cell>
        </row>
        <row r="1051">
          <cell r="A1051">
            <v>105120600432</v>
          </cell>
          <cell r="B1051" t="str">
            <v>Ботиров Исроил</v>
          </cell>
          <cell r="C1051" t="str">
            <v>Oyjon</v>
          </cell>
          <cell r="D1051" t="str">
            <v>ДАМКОРИН</v>
          </cell>
          <cell r="E1051">
            <v>136548</v>
          </cell>
        </row>
        <row r="1052">
          <cell r="A1052">
            <v>105120550097</v>
          </cell>
          <cell r="B1052" t="str">
            <v>Ботиров Карим </v>
          </cell>
          <cell r="C1052" t="str">
            <v>Polvontepa</v>
          </cell>
          <cell r="D1052" t="str">
            <v>Ёрматкози К\к</v>
          </cell>
          <cell r="E1052">
            <v>111344</v>
          </cell>
        </row>
        <row r="1053">
          <cell r="A1053">
            <v>105120540208</v>
          </cell>
          <cell r="B1053" t="str">
            <v>БОТИРОВ КУДРАТ ОЧИЛОВИЧ</v>
          </cell>
          <cell r="C1053" t="str">
            <v>Chigatoy</v>
          </cell>
          <cell r="D1053" t="str">
            <v>ХАВАШ</v>
          </cell>
          <cell r="E1053">
            <v>240580</v>
          </cell>
        </row>
        <row r="1054">
          <cell r="A1054">
            <v>105120400429</v>
          </cell>
          <cell r="B1054" t="str">
            <v>БОТИРОВ КУЛДОШ НАМОНОВИЧ</v>
          </cell>
          <cell r="C1054" t="str">
            <v>А.НАВОИЙ МФЙ</v>
          </cell>
          <cell r="D1054" t="str">
            <v>ЯНГИХАЁТ (Р.НАСРУЛЛАЕВ)</v>
          </cell>
          <cell r="E1054">
            <v>359696</v>
          </cell>
        </row>
        <row r="1055">
          <cell r="A1055">
            <v>105120350593</v>
          </cell>
          <cell r="B1055" t="str">
            <v>Ботиров Нажимиддин</v>
          </cell>
          <cell r="C1055" t="str">
            <v>МУЛЛАКУРПА МФЙ</v>
          </cell>
          <cell r="D1055" t="str">
            <v>ЧИМ</v>
          </cell>
          <cell r="E1055">
            <v>202464</v>
          </cell>
        </row>
        <row r="1056">
          <cell r="A1056">
            <v>105120770439</v>
          </cell>
          <cell r="B1056" t="str">
            <v>Ботиров Неъматилло</v>
          </cell>
          <cell r="C1056" t="str">
            <v>Yangiqurgoncha</v>
          </cell>
          <cell r="D1056" t="str">
            <v>Янгикургонча</v>
          </cell>
          <cell r="E1056">
            <v>158864</v>
          </cell>
        </row>
        <row r="1057">
          <cell r="A1057">
            <v>105120770269</v>
          </cell>
          <cell r="B1057" t="str">
            <v>Ботиров Нурқувват</v>
          </cell>
          <cell r="C1057" t="str">
            <v>Yangiqurgoncha</v>
          </cell>
          <cell r="D1057" t="str">
            <v>Янгикургонча</v>
          </cell>
          <cell r="E1057">
            <v>178012</v>
          </cell>
        </row>
        <row r="1058">
          <cell r="A1058">
            <v>105120350594</v>
          </cell>
          <cell r="B1058" t="str">
            <v>БОТИРОВ ОЙБЕК НАЖМИДДИНОВИЧ</v>
          </cell>
          <cell r="C1058" t="str">
            <v>МУЛЛАКУРПА МФЙ</v>
          </cell>
          <cell r="D1058" t="str">
            <v>ЧИМ</v>
          </cell>
          <cell r="E1058">
            <v>122464</v>
          </cell>
        </row>
        <row r="1059">
          <cell r="A1059">
            <v>105120770048</v>
          </cell>
          <cell r="B1059" t="str">
            <v>БОТИРОВ САЙИТ МУСАЕВИЧ</v>
          </cell>
          <cell r="C1059" t="str">
            <v>Yangiqurgoncha</v>
          </cell>
          <cell r="D1059" t="str">
            <v>Янгикургонча</v>
          </cell>
          <cell r="E1059">
            <v>118296</v>
          </cell>
        </row>
        <row r="1060">
          <cell r="A1060">
            <v>105120640227</v>
          </cell>
          <cell r="B1060" t="str">
            <v>БОТИРОВ САНЖАР МАХМУДОВИЧ</v>
          </cell>
          <cell r="C1060" t="str">
            <v>КУМОК МФЙ</v>
          </cell>
          <cell r="D1060" t="str">
            <v>Кумок К\к</v>
          </cell>
          <cell r="E1060">
            <v>198580</v>
          </cell>
        </row>
        <row r="1061">
          <cell r="A1061">
            <v>105120600433</v>
          </cell>
          <cell r="B1061" t="str">
            <v>БОТИРОВ ФОЗИЛ РУЗИМУРОДОВИЧ</v>
          </cell>
          <cell r="C1061" t="str">
            <v>Oyjon</v>
          </cell>
          <cell r="D1061" t="str">
            <v>ДАМКОРИН</v>
          </cell>
          <cell r="E1061">
            <v>136548</v>
          </cell>
        </row>
        <row r="1062">
          <cell r="A1062">
            <v>105120740660</v>
          </cell>
          <cell r="B1062" t="str">
            <v>Ботиров Холбой</v>
          </cell>
          <cell r="C1062" t="str">
            <v>Zarkurgon</v>
          </cell>
          <cell r="D1062" t="str">
            <v>Қипчоқ-Равот</v>
          </cell>
          <cell r="E1062">
            <v>147264</v>
          </cell>
        </row>
        <row r="1063">
          <cell r="A1063">
            <v>105120770584</v>
          </cell>
          <cell r="B1063" t="str">
            <v>Ботиров Шариф</v>
          </cell>
          <cell r="C1063" t="str">
            <v>Yangiqurgoncha</v>
          </cell>
          <cell r="D1063" t="str">
            <v>Янгикургонча</v>
          </cell>
          <cell r="E1063">
            <v>158864</v>
          </cell>
        </row>
        <row r="1064">
          <cell r="A1064">
            <v>105120701241</v>
          </cell>
          <cell r="B1064" t="str">
            <v>Ботиров Шербек Камбарович</v>
          </cell>
          <cell r="C1064" t="str">
            <v>Qorakulcha</v>
          </cell>
          <cell r="D1064" t="str">
            <v>Qorako'lcha</v>
          </cell>
          <cell r="E1064">
            <v>167580</v>
          </cell>
        </row>
        <row r="1065">
          <cell r="A1065">
            <v>105120400662</v>
          </cell>
          <cell r="B1065" t="str">
            <v>БОТИРОВ ЮЛДОШ НУМАНОВИЧ</v>
          </cell>
          <cell r="C1065" t="str">
            <v>А.НАВОИЙ МФЙ</v>
          </cell>
          <cell r="D1065" t="str">
            <v>ЧАРХИЙ</v>
          </cell>
          <cell r="E1065">
            <v>227580</v>
          </cell>
        </row>
        <row r="1066">
          <cell r="A1066">
            <v>105120310074</v>
          </cell>
          <cell r="B1066" t="str">
            <v>БОТИРОВА МУХАББАТ УСМАНОВНА</v>
          </cell>
          <cell r="C1066" t="str">
            <v>ФАЙЗИКЕНТ МФЙ</v>
          </cell>
          <cell r="D1066" t="str">
            <v>РАВОТ</v>
          </cell>
          <cell r="E1066">
            <v>208080</v>
          </cell>
        </row>
        <row r="1067">
          <cell r="A1067">
            <v>105120770580</v>
          </cell>
          <cell r="B1067" t="str">
            <v>БОТИРОВА ТОЗАГУЛ ЭШМАМАТОВНА</v>
          </cell>
          <cell r="C1067" t="str">
            <v>Yangiqurgoncha</v>
          </cell>
          <cell r="D1067" t="str">
            <v>Янгикургонча</v>
          </cell>
          <cell r="E1067">
            <v>238296</v>
          </cell>
        </row>
        <row r="1068">
          <cell r="A1068">
            <v>105120770501</v>
          </cell>
          <cell r="B1068" t="str">
            <v>Ботирова Тошниёз</v>
          </cell>
          <cell r="C1068" t="str">
            <v>Yangiqurgoncha</v>
          </cell>
          <cell r="D1068" t="str">
            <v>Янгикургонча</v>
          </cell>
          <cell r="E1068">
            <v>118864</v>
          </cell>
        </row>
        <row r="1069">
          <cell r="A1069">
            <v>105120320557</v>
          </cell>
          <cell r="B1069" t="str">
            <v>БОХОДИРОВ АДИЗ АЗИМОВИЧ</v>
          </cell>
          <cell r="C1069" t="str">
            <v>МУМИНХУЖА МФЙ</v>
          </cell>
          <cell r="D1069" t="str">
            <v>Чашма</v>
          </cell>
          <cell r="E1069">
            <v>100648</v>
          </cell>
        </row>
        <row r="1070">
          <cell r="A1070">
            <v>105120320475</v>
          </cell>
          <cell r="B1070" t="str">
            <v>БОХОДИРОВ АЗАМАТ АЗИМОВИЧ</v>
          </cell>
          <cell r="C1070" t="str">
            <v>МУМИНХУЖА МФЙ</v>
          </cell>
          <cell r="D1070" t="str">
            <v>Чашма</v>
          </cell>
          <cell r="E1070">
            <v>118522</v>
          </cell>
        </row>
        <row r="1071">
          <cell r="A1071">
            <v>105120520553</v>
          </cell>
          <cell r="B1071" t="str">
            <v>Боходирова Халима ХХХ</v>
          </cell>
          <cell r="C1071" t="str">
            <v>Mullatogay</v>
          </cell>
          <cell r="D1071" t="str">
            <v>Хужакургон К\к</v>
          </cell>
          <cell r="E1071">
            <v>151296</v>
          </cell>
        </row>
        <row r="1072">
          <cell r="A1072">
            <v>105120310464</v>
          </cell>
          <cell r="B1072" t="str">
            <v>БОХРАНОВ ПАРДА ХХХ</v>
          </cell>
          <cell r="C1072" t="str">
            <v>ФАЙЗИКЕНТ МФЙ</v>
          </cell>
          <cell r="D1072" t="str">
            <v>Шамми</v>
          </cell>
          <cell r="E1072">
            <v>153580</v>
          </cell>
        </row>
        <row r="1073">
          <cell r="A1073">
            <v>105120760317</v>
          </cell>
          <cell r="B1073" t="str">
            <v>Боғча</v>
          </cell>
          <cell r="C1073" t="str">
            <v>Uyshun</v>
          </cell>
          <cell r="D1073" t="str">
            <v>Zarafshon ko'chasi</v>
          </cell>
          <cell r="E1073">
            <v>339160</v>
          </cell>
        </row>
        <row r="1074">
          <cell r="A1074">
            <v>105120530137</v>
          </cell>
          <cell r="B1074" t="str">
            <v>Бошмуродов Аъзим</v>
          </cell>
          <cell r="C1074" t="str">
            <v>Yangi qiyot</v>
          </cell>
          <cell r="D1074" t="str">
            <v>БОЗОРБОШИ</v>
          </cell>
          <cell r="E1074">
            <v>594464</v>
          </cell>
        </row>
        <row r="1075">
          <cell r="A1075">
            <v>105120420061</v>
          </cell>
          <cell r="B1075" t="str">
            <v>БУЛЯЕВ АХМАД РАХМАТУЛЛАЕВИЧ</v>
          </cell>
          <cell r="C1075" t="str">
            <v>БОГОТ МФЙ</v>
          </cell>
          <cell r="D1075" t="str">
            <v>ОК-МАСЖИД</v>
          </cell>
          <cell r="E1075">
            <v>290580</v>
          </cell>
        </row>
        <row r="1076">
          <cell r="A1076">
            <v>105120420062</v>
          </cell>
          <cell r="B1076" t="str">
            <v>БУЛЯЕВ МУЗАФФАР РАХМАТУЛЛАЕВИЧ</v>
          </cell>
          <cell r="C1076" t="str">
            <v>БОГОТ МФЙ</v>
          </cell>
          <cell r="D1076" t="str">
            <v>ОК-МАСЖИД</v>
          </cell>
          <cell r="E1076">
            <v>134464</v>
          </cell>
        </row>
        <row r="1077">
          <cell r="A1077">
            <v>105120470451</v>
          </cell>
          <cell r="B1077" t="str">
            <v>Буранов Эркин</v>
          </cell>
          <cell r="C1077" t="str">
            <v>Namozpolvon</v>
          </cell>
          <cell r="D1077" t="str">
            <v>МАФТУНКОР</v>
          </cell>
          <cell r="E1077">
            <v>113075</v>
          </cell>
        </row>
        <row r="1078">
          <cell r="A1078">
            <v>105120520264</v>
          </cell>
          <cell r="B1078" t="str">
            <v>БУРАНОВА РУХИЯ УЗАКОВНА</v>
          </cell>
          <cell r="C1078" t="str">
            <v>Mullatogay</v>
          </cell>
          <cell r="D1078" t="str">
            <v>Хужакургон К\к</v>
          </cell>
          <cell r="E1078">
            <v>718080</v>
          </cell>
        </row>
        <row r="1079">
          <cell r="A1079">
            <v>105120710055</v>
          </cell>
          <cell r="B1079" t="str">
            <v>БУРИБОЕВ ОТАБЕК МАХМУДОВИЧ</v>
          </cell>
          <cell r="C1079" t="str">
            <v>Jonkel</v>
          </cell>
          <cell r="D1079" t="str">
            <v>Жонкел</v>
          </cell>
          <cell r="E1079">
            <v>401580</v>
          </cell>
        </row>
        <row r="1080">
          <cell r="A1080">
            <v>105120690649</v>
          </cell>
          <cell r="B1080" t="str">
            <v>Буриев  Йигитали</v>
          </cell>
          <cell r="C1080" t="str">
            <v>Javlon</v>
          </cell>
          <cell r="D1080" t="str">
            <v>Бирогиз кишлоги</v>
          </cell>
          <cell r="E1080">
            <v>182064</v>
          </cell>
        </row>
        <row r="1081">
          <cell r="A1081">
            <v>105120690650</v>
          </cell>
          <cell r="B1081" t="str">
            <v>Буриев  Элбой</v>
          </cell>
          <cell r="C1081" t="str">
            <v>Javlon</v>
          </cell>
          <cell r="D1081" t="str">
            <v>Бирогиз кишлоги</v>
          </cell>
          <cell r="E1081">
            <v>221096</v>
          </cell>
        </row>
        <row r="1082">
          <cell r="A1082">
            <v>105120590034</v>
          </cell>
          <cell r="B1082" t="str">
            <v>БУРИЕВ АБДУХАЛИЛ АБДУРАХМОНОВИЧ</v>
          </cell>
          <cell r="C1082" t="str">
            <v>Nisbat</v>
          </cell>
          <cell r="D1082" t="str">
            <v>КУКЧА К-К</v>
          </cell>
          <cell r="E1082">
            <v>143848</v>
          </cell>
        </row>
        <row r="1083">
          <cell r="A1083">
            <v>105120701015</v>
          </cell>
          <cell r="B1083" t="str">
            <v>БУРИЕВ БЕКТОШ ЮНУСОВИЧ</v>
          </cell>
          <cell r="C1083" t="str">
            <v>Qorakulcha</v>
          </cell>
          <cell r="D1083" t="str">
            <v>Худайкул обод</v>
          </cell>
          <cell r="E1083">
            <v>149032</v>
          </cell>
        </row>
        <row r="1084">
          <cell r="A1084">
            <v>105120700767</v>
          </cell>
          <cell r="B1084" t="str">
            <v>Буриев Исмоил</v>
          </cell>
          <cell r="C1084" t="str">
            <v>Qorakulcha</v>
          </cell>
          <cell r="D1084" t="str">
            <v>Каракулча</v>
          </cell>
          <cell r="E1084">
            <v>134864</v>
          </cell>
        </row>
        <row r="1085">
          <cell r="A1085">
            <v>105120701106</v>
          </cell>
          <cell r="B1085" t="str">
            <v>Буриев Ойбек</v>
          </cell>
          <cell r="C1085" t="str">
            <v>Qorakulcha</v>
          </cell>
          <cell r="D1085" t="str">
            <v>Каракулча</v>
          </cell>
          <cell r="E1085">
            <v>149032</v>
          </cell>
        </row>
        <row r="1086">
          <cell r="A1086">
            <v>105120320273</v>
          </cell>
          <cell r="B1086" t="str">
            <v>БУРИЕВ РУСТАМ КАЛАЕВИЧ</v>
          </cell>
          <cell r="C1086" t="str">
            <v>МУМИНХУЖА МФЙ</v>
          </cell>
          <cell r="D1086" t="str">
            <v>Мўминхўжа</v>
          </cell>
          <cell r="E1086">
            <v>232380</v>
          </cell>
        </row>
        <row r="1087">
          <cell r="A1087">
            <v>105120290253</v>
          </cell>
          <cell r="B1087" t="str">
            <v>Буриева Сожида ХХХ</v>
          </cell>
          <cell r="C1087" t="str">
            <v>Kumush Qirgoq</v>
          </cell>
          <cell r="D1087" t="str">
            <v>М.Улугбек К\к</v>
          </cell>
          <cell r="E1087">
            <v>135912</v>
          </cell>
        </row>
        <row r="1088">
          <cell r="A1088">
            <v>105120701019</v>
          </cell>
          <cell r="B1088" t="str">
            <v>БУРИЕВА ТУРСУНТОШ МАХМАЕВНА</v>
          </cell>
          <cell r="C1088" t="str">
            <v>Qorakulcha</v>
          </cell>
          <cell r="D1088" t="str">
            <v>Худайкул обод</v>
          </cell>
          <cell r="E1088">
            <v>149032</v>
          </cell>
        </row>
        <row r="1089">
          <cell r="A1089">
            <v>105120330139</v>
          </cell>
          <cell r="B1089" t="str">
            <v>Бурматов баходир </v>
          </cell>
          <cell r="C1089" t="str">
            <v>КОРАДАРЁ МФЙ</v>
          </cell>
          <cell r="D1089" t="str">
            <v>КОРАДАРЁ</v>
          </cell>
          <cell r="E1089">
            <v>104364.034482759</v>
          </cell>
        </row>
        <row r="1090">
          <cell r="A1090">
            <v>105120600143</v>
          </cell>
          <cell r="B1090" t="str">
            <v>Буронов Али</v>
          </cell>
          <cell r="C1090" t="str">
            <v>Oyjon</v>
          </cell>
          <cell r="D1090" t="str">
            <v>КУНГИРОТ</v>
          </cell>
          <cell r="E1090">
            <v>105080</v>
          </cell>
        </row>
        <row r="1091">
          <cell r="A1091">
            <v>105120440868</v>
          </cell>
          <cell r="B1091" t="str">
            <v>Буронов Баходир Зоирович </v>
          </cell>
          <cell r="C1091" t="str">
            <v>КАДАН МФЙ</v>
          </cell>
          <cell r="D1091" t="str">
            <v>БОГИШАМОЛ КУЧАСИ</v>
          </cell>
          <cell r="E1091">
            <v>142464</v>
          </cell>
        </row>
        <row r="1092">
          <cell r="A1092">
            <v>105120391024</v>
          </cell>
          <cell r="B1092" t="str">
            <v>Буронов Илхом хасанович</v>
          </cell>
          <cell r="C1092" t="str">
            <v>Mundiyon</v>
          </cell>
          <cell r="D1092" t="str">
            <v>САРОЙ</v>
          </cell>
          <cell r="E1092">
            <v>105080</v>
          </cell>
        </row>
        <row r="1093">
          <cell r="A1093">
            <v>105120440698</v>
          </cell>
          <cell r="B1093" t="str">
            <v>Буронов кахрамон Зоирович </v>
          </cell>
          <cell r="C1093" t="str">
            <v>КАДАН МФЙ</v>
          </cell>
          <cell r="D1093" t="str">
            <v>ЁШЛИК КУЧАСИ</v>
          </cell>
          <cell r="E1093">
            <v>187464</v>
          </cell>
        </row>
        <row r="1094">
          <cell r="A1094">
            <v>105120211134</v>
          </cell>
          <cell r="B1094" t="str">
            <v>БУРОНОВ НУРАЛИ ҚОҲҲОРОВИЧ</v>
          </cell>
          <cell r="C1094" t="str">
            <v>НАВБАХОР МФЙ</v>
          </cell>
          <cell r="D1094" t="str">
            <v>НОВБАХОР КУЧАСИ</v>
          </cell>
          <cell r="E1094">
            <v>213080</v>
          </cell>
        </row>
        <row r="1095">
          <cell r="A1095">
            <v>105120400082</v>
          </cell>
          <cell r="B1095" t="str">
            <v>Буронов Ориф Исмоилович </v>
          </cell>
          <cell r="C1095" t="str">
            <v>А.НАВОИЙ МФЙ</v>
          </cell>
          <cell r="D1095" t="str">
            <v>МАДАНИЯТ</v>
          </cell>
          <cell r="E1095">
            <v>167696</v>
          </cell>
        </row>
        <row r="1096">
          <cell r="A1096">
            <v>105120500236</v>
          </cell>
          <cell r="B1096" t="str">
            <v>БУРОНОВ СУННАТУЛЛО НОРМАМАТОВИЧ</v>
          </cell>
          <cell r="C1096" t="str">
            <v>ҚЎШТЕПА</v>
          </cell>
          <cell r="D1096" t="str">
            <v>Куштепа К\к</v>
          </cell>
          <cell r="E1096">
            <v>298580</v>
          </cell>
        </row>
        <row r="1097">
          <cell r="A1097">
            <v>105120330064</v>
          </cell>
          <cell r="B1097" t="str">
            <v>Буронов Эргаш</v>
          </cell>
          <cell r="C1097" t="str">
            <v>КОРАДАРЁ МФЙ</v>
          </cell>
          <cell r="D1097" t="str">
            <v>КОРАДАРЁ</v>
          </cell>
          <cell r="E1097">
            <v>170616</v>
          </cell>
        </row>
        <row r="1098">
          <cell r="A1098">
            <v>105120280479</v>
          </cell>
          <cell r="B1098" t="str">
            <v>Буронова Гулбахор</v>
          </cell>
          <cell r="C1098" t="str">
            <v>Киргиз МФЙ</v>
          </cell>
          <cell r="D1098" t="str">
            <v>НОВКА К-К</v>
          </cell>
          <cell r="E1098">
            <v>372864</v>
          </cell>
        </row>
        <row r="1099">
          <cell r="A1099">
            <v>105120590437</v>
          </cell>
          <cell r="B1099" t="str">
            <v>Буронова Зухра Санокуловна</v>
          </cell>
          <cell r="C1099" t="str">
            <v>Nisbat</v>
          </cell>
          <cell r="D1099" t="str">
            <v>Nisbat</v>
          </cell>
          <cell r="E1099">
            <v>172232</v>
          </cell>
        </row>
        <row r="1100">
          <cell r="A1100">
            <v>105120751032</v>
          </cell>
          <cell r="B1100" t="str">
            <v>БУРХАНОВ ГУЛОМ СУВОНОВИЧ</v>
          </cell>
          <cell r="C1100" t="str">
            <v>Kumushkent</v>
          </cell>
          <cell r="D1100" t="str">
            <v>к-араб</v>
          </cell>
          <cell r="E1100">
            <v>113064</v>
          </cell>
        </row>
        <row r="1101">
          <cell r="A1101">
            <v>105120420449</v>
          </cell>
          <cell r="B1101" t="str">
            <v>БУРХАНОВ ТУЛКИН МАРДОНОВИЧ</v>
          </cell>
          <cell r="C1101" t="str">
            <v>БОГОТ МФЙ</v>
          </cell>
          <cell r="D1101" t="str">
            <v>БУСТОНСАРОЙ</v>
          </cell>
          <cell r="E1101">
            <v>412464</v>
          </cell>
        </row>
        <row r="1102">
          <cell r="A1102">
            <v>105120310244</v>
          </cell>
          <cell r="B1102" t="str">
            <v>БУРХАНОВ ЭРКИН XXX</v>
          </cell>
          <cell r="C1102" t="str">
            <v>ФАЙЗИКЕНТ МФЙ</v>
          </cell>
          <cell r="D1102" t="str">
            <v>Файзикент К\к</v>
          </cell>
          <cell r="E1102">
            <v>101164</v>
          </cell>
        </row>
        <row r="1103">
          <cell r="A1103">
            <v>105120550101</v>
          </cell>
          <cell r="B1103" t="str">
            <v>БУРХОНОВ ҚАМАРИДИН ИКРОМОВИЧ</v>
          </cell>
          <cell r="C1103" t="str">
            <v>Polvontepa</v>
          </cell>
          <cell r="D1103" t="str">
            <v>Ёрматкози К\к</v>
          </cell>
          <cell r="E1103">
            <v>291696</v>
          </cell>
        </row>
        <row r="1104">
          <cell r="A1104">
            <v>105120330744</v>
          </cell>
          <cell r="B1104" t="str">
            <v>Бурхонов Жонибек Бахтиёрович</v>
          </cell>
          <cell r="C1104" t="str">
            <v>КОРАДАРЁ МФЙ</v>
          </cell>
          <cell r="D1104" t="str">
            <v>КОРАДАРЁ</v>
          </cell>
          <cell r="E1104">
            <v>160632</v>
          </cell>
        </row>
        <row r="1105">
          <cell r="A1105">
            <v>105120530067</v>
          </cell>
          <cell r="B1105" t="str">
            <v>Бурхонов Икром</v>
          </cell>
          <cell r="C1105" t="str">
            <v>Yangi qiyot</v>
          </cell>
          <cell r="D1105" t="str">
            <v>АЛЛАЁР</v>
          </cell>
          <cell r="E1105">
            <v>195264</v>
          </cell>
        </row>
        <row r="1106">
          <cell r="A1106">
            <v>105120720068</v>
          </cell>
          <cell r="B1106" t="str">
            <v>Бурхонов Мирзохид</v>
          </cell>
          <cell r="C1106" t="str">
            <v>Olmazor</v>
          </cell>
          <cell r="D1106" t="str">
            <v>Абулқосим</v>
          </cell>
          <cell r="E1106">
            <v>119148</v>
          </cell>
        </row>
        <row r="1107">
          <cell r="A1107">
            <v>105120760001</v>
          </cell>
          <cell r="B1107" t="str">
            <v>Бурхонов Музаффар</v>
          </cell>
          <cell r="C1107" t="str">
            <v>Uyshun</v>
          </cell>
          <cell r="D1107" t="str">
            <v>Уйшун</v>
          </cell>
          <cell r="E1107">
            <v>184080</v>
          </cell>
        </row>
        <row r="1108">
          <cell r="A1108">
            <v>105120900039</v>
          </cell>
          <cell r="B1108" t="str">
            <v>БУРХОНОВ ОЛИМЖОН БАХТИЁРОВИЧ</v>
          </cell>
          <cell r="C1108" t="str">
            <v>Saroyqorgon</v>
          </cell>
          <cell r="D1108" t="str">
            <v>Киёт К\к</v>
          </cell>
          <cell r="E1108">
            <v>110580</v>
          </cell>
        </row>
        <row r="1109">
          <cell r="A1109">
            <v>105120610268</v>
          </cell>
          <cell r="B1109" t="str">
            <v>Бурхонов Отабек</v>
          </cell>
          <cell r="C1109" t="str">
            <v>Yangi Hayot</v>
          </cell>
          <cell r="D1109" t="str">
            <v>ҲАКИМОҚСОҚОЛ</v>
          </cell>
          <cell r="E1109">
            <v>680580</v>
          </cell>
        </row>
        <row r="1110">
          <cell r="A1110">
            <v>105120610269</v>
          </cell>
          <cell r="B1110" t="str">
            <v>Бурхонов Саидмурод</v>
          </cell>
          <cell r="C1110" t="str">
            <v>Yangi Hayot</v>
          </cell>
          <cell r="D1110" t="str">
            <v>ҲАКИМОҚСОҚОЛ</v>
          </cell>
          <cell r="E1110">
            <v>680580</v>
          </cell>
        </row>
        <row r="1111">
          <cell r="A1111">
            <v>105120610504</v>
          </cell>
          <cell r="B1111" t="str">
            <v>Бурхонов Самат Сайиддин ўғли</v>
          </cell>
          <cell r="C1111" t="str">
            <v>Yangi Hayot</v>
          </cell>
          <cell r="D1111" t="str">
            <v>ҲАКИМОҚСОҚОЛ</v>
          </cell>
          <cell r="E1111">
            <v>182064</v>
          </cell>
        </row>
        <row r="1112">
          <cell r="A1112">
            <v>105120700771</v>
          </cell>
          <cell r="B1112" t="str">
            <v>БУТАЕВ АКБАР ЖУРАЕВИЧ</v>
          </cell>
          <cell r="C1112" t="str">
            <v>Qorakulcha</v>
          </cell>
          <cell r="D1112" t="str">
            <v>Каракулча</v>
          </cell>
          <cell r="E1112">
            <v>670644</v>
          </cell>
        </row>
        <row r="1113">
          <cell r="A1113">
            <v>105120770062</v>
          </cell>
          <cell r="B1113" t="str">
            <v>Бутаев Ортиқ</v>
          </cell>
          <cell r="C1113" t="str">
            <v>Yangiqurgoncha</v>
          </cell>
          <cell r="D1113" t="str">
            <v>Янгикургонча</v>
          </cell>
          <cell r="E1113">
            <v>128296</v>
          </cell>
        </row>
        <row r="1114">
          <cell r="A1114">
            <v>105120770507</v>
          </cell>
          <cell r="B1114" t="str">
            <v>БУТАЕВ ШЕРАЛИ НЕЪМАТОВИЧ</v>
          </cell>
          <cell r="C1114" t="str">
            <v>Yangiqurgoncha</v>
          </cell>
          <cell r="D1114" t="str">
            <v>Янгикургонча</v>
          </cell>
          <cell r="E1114">
            <v>279160</v>
          </cell>
        </row>
        <row r="1115">
          <cell r="A1115">
            <v>105120770247</v>
          </cell>
          <cell r="B1115" t="str">
            <v>Бутаев Элёр</v>
          </cell>
          <cell r="C1115" t="str">
            <v>Yangiqurgoncha</v>
          </cell>
          <cell r="D1115" t="str">
            <v>Янгикургонча</v>
          </cell>
          <cell r="E1115">
            <v>128580</v>
          </cell>
        </row>
        <row r="1116">
          <cell r="A1116">
            <v>105070220280</v>
          </cell>
          <cell r="B1116" t="str">
            <v>БУХАРИЕВ КАМАР XXX</v>
          </cell>
          <cell r="C1116" t="str">
            <v>Omonboy Koprik</v>
          </cell>
          <cell r="D1116" t="str">
            <v>ОМОНБОЙ</v>
          </cell>
          <cell r="E1116">
            <v>352696</v>
          </cell>
        </row>
        <row r="1117">
          <cell r="A1117">
            <v>105070230193</v>
          </cell>
          <cell r="B1117" t="str">
            <v>БЎРОНОВ ИСМОИЛБЕК УСМОН ЎҒЛИ</v>
          </cell>
          <cell r="C1117" t="str">
            <v>Polvontepa</v>
          </cell>
          <cell r="D1117" t="str">
            <v>МУХТОР</v>
          </cell>
          <cell r="E1117">
            <v>376696</v>
          </cell>
        </row>
        <row r="1118">
          <cell r="A1118">
            <v>105070290333</v>
          </cell>
          <cell r="B1118" t="str">
            <v>ВАГИЗОВА ВЕНЕРА НАЖИПОВНА</v>
          </cell>
          <cell r="C1118" t="str">
            <v>Kumush Qirgoq</v>
          </cell>
          <cell r="D1118" t="str">
            <v>УМИД</v>
          </cell>
          <cell r="E1118">
            <v>160348</v>
          </cell>
        </row>
        <row r="1119">
          <cell r="A1119">
            <v>105120490478</v>
          </cell>
          <cell r="B1119" t="str">
            <v>ВАЛИЕВ ОЧИЛ ХХХ</v>
          </cell>
          <cell r="C1119" t="str">
            <v>Kattako'rpa</v>
          </cell>
          <cell r="D1119" t="str">
            <v>Каттакурпа К\к</v>
          </cell>
          <cell r="E1119">
            <v>292912</v>
          </cell>
        </row>
        <row r="1120">
          <cell r="A1120">
            <v>105120490333</v>
          </cell>
          <cell r="B1120" t="str">
            <v>Валиев Шокир</v>
          </cell>
          <cell r="C1120" t="str">
            <v>Kattako'rpa</v>
          </cell>
          <cell r="D1120" t="str">
            <v>Каттакурпа К\к</v>
          </cell>
          <cell r="E1120">
            <v>158864</v>
          </cell>
        </row>
        <row r="1121">
          <cell r="A1121">
            <v>105120510752</v>
          </cell>
          <cell r="B1121" t="str">
            <v>ВАСИЕВ ЖАМШИД АБДУЖАЛИЛОВИЧ</v>
          </cell>
          <cell r="C1121" t="str">
            <v>ВАЛИЖОН</v>
          </cell>
          <cell r="D1121" t="str">
            <v>Мирокат К\к</v>
          </cell>
          <cell r="E1121">
            <v>147264</v>
          </cell>
        </row>
        <row r="1122">
          <cell r="A1122">
            <v>105120370666</v>
          </cell>
          <cell r="B1122" t="str">
            <v>ВАФАЕВ РАХМАТЖОН УРАКОВИЧ</v>
          </cell>
          <cell r="C1122" t="str">
            <v>ЯККАБОГ МФЙ</v>
          </cell>
          <cell r="D1122" t="str">
            <v>ДАЙРАВОД</v>
          </cell>
          <cell r="E1122">
            <v>180048</v>
          </cell>
        </row>
        <row r="1123">
          <cell r="A1123">
            <v>105120370674</v>
          </cell>
          <cell r="B1123" t="str">
            <v>ВАФАЕВ ТАЛХАТ УРАКОВИЧ</v>
          </cell>
          <cell r="C1123" t="str">
            <v>ЯККАБОГ МФЙ</v>
          </cell>
          <cell r="D1123" t="str">
            <v>ДАЙРАВОД</v>
          </cell>
          <cell r="E1123">
            <v>180048</v>
          </cell>
        </row>
        <row r="1124">
          <cell r="A1124">
            <v>105120590035</v>
          </cell>
          <cell r="B1124" t="str">
            <v>Вафоев Тилло Каримович</v>
          </cell>
          <cell r="C1124" t="str">
            <v>Nisbat</v>
          </cell>
          <cell r="D1124" t="str">
            <v>КУКЧА К-К</v>
          </cell>
          <cell r="E1124">
            <v>119464</v>
          </cell>
        </row>
        <row r="1125">
          <cell r="A1125">
            <v>105120320480</v>
          </cell>
          <cell r="B1125" t="str">
            <v>ВАХОБОВ ВАЛИШЕР АЛИМОВИЧ</v>
          </cell>
          <cell r="C1125" t="str">
            <v>МУМИНХУЖА МФЙ</v>
          </cell>
          <cell r="D1125" t="str">
            <v>Чашма</v>
          </cell>
          <cell r="E1125">
            <v>259648</v>
          </cell>
        </row>
        <row r="1126">
          <cell r="A1126">
            <v>105120510760</v>
          </cell>
          <cell r="B1126" t="str">
            <v>ВАХОБОВ ФОЗИЛ НУРНАЗАРОВИЧ</v>
          </cell>
          <cell r="C1126" t="str">
            <v>ВАЛИЖОН</v>
          </cell>
          <cell r="D1126" t="str">
            <v>Мирокат К\к</v>
          </cell>
          <cell r="E1126">
            <v>184080</v>
          </cell>
        </row>
        <row r="1127">
          <cell r="A1127">
            <v>105120390947</v>
          </cell>
          <cell r="B1127" t="str">
            <v>Вохидов Акбарали Худойбердиевич</v>
          </cell>
          <cell r="C1127" t="str">
            <v>Mundiyon</v>
          </cell>
          <cell r="D1127" t="str">
            <v>САРОЙ</v>
          </cell>
          <cell r="E1127">
            <v>153464</v>
          </cell>
        </row>
        <row r="1128">
          <cell r="A1128">
            <v>105120710058</v>
          </cell>
          <cell r="B1128" t="str">
            <v>ВОХИДОВ БАХОДИР РУСТАМОВИЧ</v>
          </cell>
          <cell r="C1128" t="str">
            <v>Jonkel</v>
          </cell>
          <cell r="D1128" t="str">
            <v>Жонкел</v>
          </cell>
          <cell r="E1128">
            <v>166528</v>
          </cell>
        </row>
        <row r="1129">
          <cell r="A1129">
            <v>105120210780</v>
          </cell>
          <cell r="B1129" t="str">
            <v>Вохидов Дилшод</v>
          </cell>
          <cell r="C1129" t="str">
            <v>НАВБАХОР МФЙ</v>
          </cell>
          <cell r="D1129" t="str">
            <v>Zarafshon ko'chasi</v>
          </cell>
          <cell r="E1129">
            <v>213080</v>
          </cell>
        </row>
        <row r="1130">
          <cell r="A1130">
            <v>105120360168</v>
          </cell>
          <cell r="B1130" t="str">
            <v>Вохидова Мухаррам</v>
          </cell>
          <cell r="C1130" t="str">
            <v>М.УЛУГБЕК МФЙ</v>
          </cell>
          <cell r="D1130" t="str">
            <v>ОБОД</v>
          </cell>
          <cell r="E1130">
            <v>105648</v>
          </cell>
        </row>
        <row r="1131">
          <cell r="A1131">
            <v>105120510785</v>
          </cell>
          <cell r="B1131" t="str">
            <v>ВОХОБОВ МУХТОР АХАДОВИЧ</v>
          </cell>
          <cell r="C1131" t="str">
            <v>ВАЛИЖОН</v>
          </cell>
          <cell r="D1131" t="str">
            <v>Мирокат К\к</v>
          </cell>
          <cell r="E1131">
            <v>147264</v>
          </cell>
        </row>
        <row r="1132">
          <cell r="A1132">
            <v>105120510736</v>
          </cell>
          <cell r="B1132" t="str">
            <v>ВОХОБОВ ОДИЛ НУРНАЗАРОВИЧ</v>
          </cell>
          <cell r="C1132" t="str">
            <v>ВАЛИЖОН</v>
          </cell>
          <cell r="D1132" t="str">
            <v>Мирокат К\к</v>
          </cell>
          <cell r="E1132">
            <v>394464</v>
          </cell>
        </row>
        <row r="1133">
          <cell r="A1133">
            <v>105120300227</v>
          </cell>
          <cell r="B1133" t="str">
            <v>ВОХОБОВ УРАЛ ТЕЛЬМОНОВИЧ</v>
          </cell>
          <cell r="C1133" t="str">
            <v>Тарнов МФЙ</v>
          </cell>
          <cell r="D1133" t="str">
            <v>ТАРНОВ К-К</v>
          </cell>
          <cell r="E1133">
            <v>544464</v>
          </cell>
        </row>
        <row r="1134">
          <cell r="A1134">
            <v>105120800276</v>
          </cell>
          <cell r="B1134" t="str">
            <v>ГАДАЕВ АЗИЗБЕК КАМОЛОВИЧ</v>
          </cell>
          <cell r="C1134" t="str">
            <v>Nayman</v>
          </cell>
          <cell r="D1134" t="str">
            <v>Найман</v>
          </cell>
          <cell r="E1134">
            <v>301264</v>
          </cell>
        </row>
        <row r="1135">
          <cell r="A1135">
            <v>105120800213</v>
          </cell>
          <cell r="B1135" t="str">
            <v>ГАДАЕВ БАХРИДДИН БАХТИЁРОВИЧ</v>
          </cell>
          <cell r="C1135" t="str">
            <v>Nayman</v>
          </cell>
          <cell r="D1135" t="str">
            <v>Найман</v>
          </cell>
          <cell r="E1135">
            <v>178764</v>
          </cell>
        </row>
        <row r="1136">
          <cell r="A1136">
            <v>105120450364</v>
          </cell>
          <cell r="B1136" t="str">
            <v>ГАДАЕВ БЕКЗОД ИСОЕВИЧ</v>
          </cell>
          <cell r="C1136" t="str">
            <v>МАДРАСА МФЙ</v>
          </cell>
          <cell r="D1136" t="str">
            <v>УЗБЕКИСТОН</v>
          </cell>
          <cell r="E1136">
            <v>543680</v>
          </cell>
        </row>
        <row r="1137">
          <cell r="A1137">
            <v>105120510792</v>
          </cell>
          <cell r="B1137" t="str">
            <v>ГАДАЕВ БЕКТОШ ФАРХОДОВИЧ</v>
          </cell>
          <cell r="C1137" t="str">
            <v>ВАЛИЖОН</v>
          </cell>
          <cell r="D1137" t="str">
            <v>Мангитон</v>
          </cell>
          <cell r="E1137">
            <v>184080</v>
          </cell>
        </row>
        <row r="1138">
          <cell r="A1138">
            <v>105120510185</v>
          </cell>
          <cell r="B1138" t="str">
            <v>ГАДАЕВ БОБОРАХИМ АБДУЛЛАЕВИЧ</v>
          </cell>
          <cell r="C1138" t="str">
            <v>ВАЛИЖОН</v>
          </cell>
          <cell r="D1138" t="str">
            <v>ВАЛИЖОН КК</v>
          </cell>
          <cell r="E1138">
            <v>475580</v>
          </cell>
        </row>
        <row r="1139">
          <cell r="A1139">
            <v>105120450651</v>
          </cell>
          <cell r="B1139" t="str">
            <v>ГАДАЕВ БОТИРЖОН ЗОКИРОВИЧ</v>
          </cell>
          <cell r="C1139" t="str">
            <v>МАДРАСА МФЙ</v>
          </cell>
          <cell r="D1139" t="str">
            <v>УЗБЕКИСТОН</v>
          </cell>
          <cell r="E1139">
            <v>621696</v>
          </cell>
        </row>
        <row r="1140">
          <cell r="A1140">
            <v>105120450281</v>
          </cell>
          <cell r="B1140" t="str">
            <v>ГАДАЕВ ИСО САФАРОВИЧ</v>
          </cell>
          <cell r="C1140" t="str">
            <v>МАДРАСА МФЙ</v>
          </cell>
          <cell r="D1140" t="str">
            <v>УЗБЕКИСТОН</v>
          </cell>
          <cell r="E1140">
            <v>288696</v>
          </cell>
        </row>
        <row r="1141">
          <cell r="A1141">
            <v>105120800263</v>
          </cell>
          <cell r="B1141" t="str">
            <v>ГАДАЕВ КОМИЛ СОБИРОВИЧ</v>
          </cell>
          <cell r="C1141" t="str">
            <v>Nayman</v>
          </cell>
          <cell r="D1141" t="str">
            <v>Найман</v>
          </cell>
          <cell r="E1141">
            <v>125580</v>
          </cell>
        </row>
        <row r="1142">
          <cell r="A1142">
            <v>105120420208</v>
          </cell>
          <cell r="B1142" t="str">
            <v>ГАДАЕВ МУСО САФАРОВИЧ</v>
          </cell>
          <cell r="C1142" t="str">
            <v>БОГОТ МФЙ</v>
          </cell>
          <cell r="D1142" t="str">
            <v>ЗИЁ</v>
          </cell>
          <cell r="E1142">
            <v>249348</v>
          </cell>
        </row>
        <row r="1143">
          <cell r="A1143">
            <v>105120420474</v>
          </cell>
          <cell r="B1143" t="str">
            <v>Гадаев Мустафо</v>
          </cell>
          <cell r="C1143" t="str">
            <v>БОГОТ МФЙ</v>
          </cell>
          <cell r="D1143" t="str">
            <v>БУСТОНСАРОЙ</v>
          </cell>
          <cell r="E1143">
            <v>243696</v>
          </cell>
        </row>
        <row r="1144">
          <cell r="A1144">
            <v>105120740154</v>
          </cell>
          <cell r="B1144" t="str">
            <v>Гадаев Равшан</v>
          </cell>
          <cell r="C1144" t="str">
            <v>Zarkurgon</v>
          </cell>
          <cell r="D1144" t="str">
            <v>Қипчоқ-Равот</v>
          </cell>
          <cell r="E1144">
            <v>117348</v>
          </cell>
        </row>
        <row r="1145">
          <cell r="A1145">
            <v>105120330345</v>
          </cell>
          <cell r="B1145" t="str">
            <v>ГАДАЕВ РАШИД ИШМУРЗАЕВИЧ</v>
          </cell>
          <cell r="C1145" t="str">
            <v>КОРАДАРЁ МФЙ</v>
          </cell>
          <cell r="D1145" t="str">
            <v>КОРАДАРЁ</v>
          </cell>
          <cell r="E1145">
            <v>191896</v>
          </cell>
        </row>
        <row r="1146">
          <cell r="A1146">
            <v>105120510797</v>
          </cell>
          <cell r="B1146" t="str">
            <v>ГАДАЕВ ҲУСАН ФАРХОДОВИЧ</v>
          </cell>
          <cell r="C1146" t="str">
            <v>ВАЛИЖОН</v>
          </cell>
          <cell r="D1146" t="str">
            <v>Мангитон</v>
          </cell>
          <cell r="E1146">
            <v>147264</v>
          </cell>
        </row>
        <row r="1147">
          <cell r="A1147">
            <v>105120510789</v>
          </cell>
          <cell r="B1147" t="str">
            <v>Гадаев Фарход</v>
          </cell>
          <cell r="C1147" t="str">
            <v>ВАЛИЖОН</v>
          </cell>
          <cell r="D1147" t="str">
            <v>Мангитон</v>
          </cell>
          <cell r="E1147">
            <v>110448</v>
          </cell>
        </row>
        <row r="1148">
          <cell r="A1148">
            <v>105120330334</v>
          </cell>
          <cell r="B1148" t="str">
            <v>ГАДАЕВ ШОКИР ЗОКИРОВИЧ</v>
          </cell>
          <cell r="C1148" t="str">
            <v>КОРАДАРЁ МФЙ</v>
          </cell>
          <cell r="D1148" t="str">
            <v>КОРАДАРЁ</v>
          </cell>
          <cell r="E1148">
            <v>111696</v>
          </cell>
        </row>
        <row r="1149">
          <cell r="A1149">
            <v>105120510790</v>
          </cell>
          <cell r="B1149" t="str">
            <v>Гадаев Эгамберди</v>
          </cell>
          <cell r="C1149" t="str">
            <v>ВАЛИЖОН</v>
          </cell>
          <cell r="D1149" t="str">
            <v>Мангитон</v>
          </cell>
          <cell r="E1149">
            <v>110448</v>
          </cell>
        </row>
        <row r="1150">
          <cell r="A1150">
            <v>105120780455</v>
          </cell>
          <cell r="B1150" t="str">
            <v>Гадоев Ахат Кенжамурод</v>
          </cell>
          <cell r="C1150" t="str">
            <v>Balandravod</v>
          </cell>
          <cell r="D1150" t="str">
            <v>Узунбўз</v>
          </cell>
          <cell r="E1150">
            <v>278012</v>
          </cell>
        </row>
        <row r="1151">
          <cell r="A1151">
            <v>105120420209</v>
          </cell>
          <cell r="B1151" t="str">
            <v>ГАДОЕВ БОХОДИР САФАРОВИЧ</v>
          </cell>
          <cell r="C1151" t="str">
            <v>БОГОТ МФЙ</v>
          </cell>
          <cell r="D1151" t="str">
            <v>ЗИЁ</v>
          </cell>
          <cell r="E1151">
            <v>114464</v>
          </cell>
        </row>
        <row r="1152">
          <cell r="A1152">
            <v>105120430114</v>
          </cell>
          <cell r="B1152" t="str">
            <v>Газизова Галия</v>
          </cell>
          <cell r="C1152" t="str">
            <v>ЧАРОГОН МФЙ</v>
          </cell>
          <cell r="D1152" t="str">
            <v>КУКТЕРАК</v>
          </cell>
          <cell r="E1152">
            <v>135272</v>
          </cell>
        </row>
        <row r="1153">
          <cell r="A1153">
            <v>105120300229</v>
          </cell>
          <cell r="B1153" t="str">
            <v>Гайбуллаев Аббос Гайбулло-угли</v>
          </cell>
          <cell r="C1153" t="str">
            <v>Тарнов МФЙ</v>
          </cell>
          <cell r="D1153" t="str">
            <v>ТАРНОВ К-К</v>
          </cell>
          <cell r="E1153">
            <v>214232</v>
          </cell>
        </row>
        <row r="1154">
          <cell r="A1154">
            <v>105120400141</v>
          </cell>
          <cell r="B1154" t="str">
            <v>Гайбуллаев Олим Зиёдович </v>
          </cell>
          <cell r="C1154" t="str">
            <v>А.НАВОИЙ МФЙ</v>
          </cell>
          <cell r="D1154" t="str">
            <v>МАДАНИЯТ</v>
          </cell>
          <cell r="E1154">
            <v>249464</v>
          </cell>
        </row>
        <row r="1155">
          <cell r="A1155">
            <v>105120210837</v>
          </cell>
          <cell r="B1155" t="str">
            <v>ГАЙИПОВ АЛМАС ХХХ</v>
          </cell>
          <cell r="C1155" t="str">
            <v>НАВБАХОР МФЙ</v>
          </cell>
          <cell r="D1155" t="str">
            <v>НОВБАХОР КУЧАСИ</v>
          </cell>
          <cell r="E1155">
            <v>298312</v>
          </cell>
        </row>
        <row r="1156">
          <cell r="A1156">
            <v>105120210812</v>
          </cell>
          <cell r="B1156" t="str">
            <v>ГАЙИПОВ РОЗИҚ ТАРМАШИЕВИЧ</v>
          </cell>
          <cell r="C1156" t="str">
            <v>НАВБАХОР МФЙ</v>
          </cell>
          <cell r="D1156" t="str">
            <v>Zarafshon ko'chasi</v>
          </cell>
          <cell r="E1156">
            <v>213080</v>
          </cell>
        </row>
        <row r="1157">
          <cell r="A1157">
            <v>105120210838</v>
          </cell>
          <cell r="B1157" t="str">
            <v>ГАЙИПОВ УСМОН АЛМОСОВИЧ</v>
          </cell>
          <cell r="C1157" t="str">
            <v>НАВБАХОР МФЙ</v>
          </cell>
          <cell r="D1157" t="str">
            <v>НОВБАХОР КУЧАСИ</v>
          </cell>
          <cell r="E1157">
            <v>213080</v>
          </cell>
        </row>
        <row r="1158">
          <cell r="A1158">
            <v>105120510705</v>
          </cell>
          <cell r="B1158" t="str">
            <v>ГАЛИУЛЛИН ИЛЬДАР НАИЛЬЕВИЧ</v>
          </cell>
          <cell r="C1158" t="str">
            <v>ВАЛИЖОН</v>
          </cell>
          <cell r="D1158" t="str">
            <v>ВАЛИЖОН КК</v>
          </cell>
          <cell r="E1158">
            <v>618080</v>
          </cell>
        </row>
        <row r="1159">
          <cell r="A1159">
            <v>105120340198</v>
          </cell>
          <cell r="B1159" t="str">
            <v>Ганиев Азиз Ахадович</v>
          </cell>
          <cell r="C1159" t="str">
            <v>ЁДГОРХУЖА МФЙ</v>
          </cell>
          <cell r="D1159" t="str">
            <v>ЁДГОРХУЖА</v>
          </cell>
          <cell r="E1159">
            <v>130544</v>
          </cell>
        </row>
        <row r="1160">
          <cell r="A1160">
            <v>105120380413</v>
          </cell>
          <cell r="B1160" t="str">
            <v>ГАНИЕВ АХРОР АБДУВОХИДОВИЧ</v>
          </cell>
          <cell r="C1160" t="str">
            <v>КИЁТ МФЙ</v>
          </cell>
          <cell r="D1160" t="str">
            <v>КИЁТ КИШЛОК</v>
          </cell>
          <cell r="E1160">
            <v>159284</v>
          </cell>
        </row>
        <row r="1161">
          <cell r="A1161">
            <v>105120340125</v>
          </cell>
          <cell r="B1161" t="str">
            <v>Ганиев Бахтиёр Нематуллаевич</v>
          </cell>
          <cell r="C1161" t="str">
            <v>ЁДГОРХУЖА МФЙ</v>
          </cell>
          <cell r="D1161" t="str">
            <v>ЁДГОРХУЖА</v>
          </cell>
          <cell r="E1161">
            <v>121580</v>
          </cell>
        </row>
        <row r="1162">
          <cell r="A1162">
            <v>105120360073</v>
          </cell>
          <cell r="B1162" t="str">
            <v>Ганиев Карим</v>
          </cell>
          <cell r="C1162" t="str">
            <v>М.УЛУГБЕК МФЙ</v>
          </cell>
          <cell r="D1162" t="str">
            <v>Х.ОЛИМЖОН</v>
          </cell>
          <cell r="E1162">
            <v>120696</v>
          </cell>
        </row>
        <row r="1163">
          <cell r="A1163">
            <v>105120340507</v>
          </cell>
          <cell r="B1163" t="str">
            <v>Ганиев Машраб Лутфиллоевич</v>
          </cell>
          <cell r="C1163" t="str">
            <v>ЁДГОРХУЖА МФЙ</v>
          </cell>
          <cell r="D1163" t="str">
            <v>Ёдгорхужа К\к</v>
          </cell>
          <cell r="E1163">
            <v>147264</v>
          </cell>
        </row>
        <row r="1164">
          <cell r="A1164">
            <v>105120390335</v>
          </cell>
          <cell r="B1164" t="str">
            <v>ГАНИЕВ МИРКОБИЛ XXX</v>
          </cell>
          <cell r="C1164" t="str">
            <v>Mundiyon</v>
          </cell>
          <cell r="D1164" t="str">
            <v>Mundiyon</v>
          </cell>
          <cell r="E1164">
            <v>144296</v>
          </cell>
        </row>
        <row r="1165">
          <cell r="A1165">
            <v>105120550008</v>
          </cell>
          <cell r="B1165" t="str">
            <v>Ганиев Олимжон</v>
          </cell>
          <cell r="C1165" t="str">
            <v>Polvontepa</v>
          </cell>
          <cell r="D1165" t="str">
            <v>БУХОРА КУЧАСИ</v>
          </cell>
          <cell r="E1165">
            <v>534464</v>
          </cell>
        </row>
        <row r="1166">
          <cell r="A1166">
            <v>105120380444</v>
          </cell>
          <cell r="B1166" t="str">
            <v>ГАНИЕВ СУВИДДИН РАЗЗАКОВИЧ</v>
          </cell>
          <cell r="C1166" t="str">
            <v>КИЁТ МФЙ</v>
          </cell>
          <cell r="D1166" t="str">
            <v>КИЁТ КИШЛОК</v>
          </cell>
          <cell r="E1166">
            <v>194464</v>
          </cell>
        </row>
        <row r="1167">
          <cell r="A1167">
            <v>105120240004</v>
          </cell>
          <cell r="B1167" t="str">
            <v>ГАНИЕВ СУНАТИЛЛО XXX</v>
          </cell>
          <cell r="C1167" t="str">
            <v>Yovi MFY</v>
          </cell>
          <cell r="D1167" t="str">
            <v>Адолат К\к</v>
          </cell>
          <cell r="E1167">
            <v>221264</v>
          </cell>
        </row>
        <row r="1168">
          <cell r="A1168">
            <v>105120740256</v>
          </cell>
          <cell r="B1168" t="str">
            <v>Ганиев Убайдулло Ххх</v>
          </cell>
          <cell r="C1168" t="str">
            <v>Zarkurgon</v>
          </cell>
          <cell r="D1168" t="str">
            <v>Куйи равот</v>
          </cell>
          <cell r="E1168">
            <v>240548</v>
          </cell>
        </row>
        <row r="1169">
          <cell r="A1169">
            <v>105120580007</v>
          </cell>
          <cell r="B1169" t="str">
            <v>Ганиев Шайди XXX</v>
          </cell>
          <cell r="C1169" t="str">
            <v>КУШБЕГИ</v>
          </cell>
          <cell r="D1169" t="str">
            <v>КУШБЕГИ</v>
          </cell>
          <cell r="E1169">
            <v>102160</v>
          </cell>
        </row>
        <row r="1170">
          <cell r="A1170">
            <v>105120680322</v>
          </cell>
          <cell r="B1170" t="str">
            <v>ГАНИЕВ ЭРГАШ XXX</v>
          </cell>
          <cell r="C1170" t="str">
            <v>Vayrot</v>
          </cell>
          <cell r="D1170" t="str">
            <v>Р.Кашона</v>
          </cell>
          <cell r="E1170">
            <v>198264</v>
          </cell>
        </row>
        <row r="1171">
          <cell r="A1171">
            <v>105120210831</v>
          </cell>
          <cell r="B1171" t="str">
            <v>ГАППИРОВА ХОСИЯТ УРИНОВНА</v>
          </cell>
          <cell r="C1171" t="str">
            <v>НАВБАХОР МФЙ</v>
          </cell>
          <cell r="D1171" t="str">
            <v>НОВБАХОР КУЧАСИ</v>
          </cell>
          <cell r="E1171">
            <v>170464</v>
          </cell>
        </row>
        <row r="1172">
          <cell r="A1172">
            <v>105120590463</v>
          </cell>
          <cell r="B1172" t="str">
            <v>ГАППОРОВ АБДУРАСУЛ ХАСАНОВИЧ</v>
          </cell>
          <cell r="C1172" t="str">
            <v>Nisbat</v>
          </cell>
          <cell r="D1172" t="str">
            <v>Nisbat</v>
          </cell>
          <cell r="E1172">
            <v>264464</v>
          </cell>
        </row>
        <row r="1173">
          <cell r="A1173">
            <v>105120331146</v>
          </cell>
          <cell r="B1173" t="str">
            <v>ГАФУРОВ АБДУГАФФОР ИСМАТУЛЛАЕВИЧ</v>
          </cell>
          <cell r="C1173" t="str">
            <v>КОРАДАРЁ МФЙ</v>
          </cell>
          <cell r="D1173" t="str">
            <v>СИПЛОН</v>
          </cell>
          <cell r="E1173">
            <v>260848</v>
          </cell>
        </row>
        <row r="1174">
          <cell r="A1174">
            <v>105120240507</v>
          </cell>
          <cell r="B1174" t="str">
            <v>ГАФУРОВ КОМИЛ БАХРОНОВИЧ</v>
          </cell>
          <cell r="C1174" t="str">
            <v>Yovi MFY</v>
          </cell>
          <cell r="D1174" t="str">
            <v>УЗБЕКИСТОН</v>
          </cell>
          <cell r="E1174">
            <v>119296</v>
          </cell>
        </row>
        <row r="1175">
          <cell r="A1175">
            <v>105120520304</v>
          </cell>
          <cell r="B1175" t="str">
            <v>Гафуров Фаррух Жалилович</v>
          </cell>
          <cell r="C1175" t="str">
            <v>Mullatogay</v>
          </cell>
          <cell r="D1175" t="str">
            <v>Бахрин К\к</v>
          </cell>
          <cell r="E1175">
            <v>171348</v>
          </cell>
        </row>
        <row r="1176">
          <cell r="A1176">
            <v>105120350483</v>
          </cell>
          <cell r="B1176" t="str">
            <v>Гаффоров Абдували</v>
          </cell>
          <cell r="C1176" t="str">
            <v>МУЛЛАКУРПА МФЙ</v>
          </cell>
          <cell r="D1176" t="str">
            <v>ТАЛМАРОН</v>
          </cell>
          <cell r="E1176">
            <v>202232</v>
          </cell>
        </row>
        <row r="1177">
          <cell r="A1177">
            <v>105120340500</v>
          </cell>
          <cell r="B1177" t="str">
            <v>Гаффоров Алим Собиривич </v>
          </cell>
          <cell r="C1177" t="str">
            <v>ЁДГОРХУЖА МФЙ</v>
          </cell>
          <cell r="D1177" t="str">
            <v>Ёдгорхужа К\к</v>
          </cell>
          <cell r="E1177">
            <v>147264</v>
          </cell>
        </row>
        <row r="1178">
          <cell r="A1178">
            <v>105120510834</v>
          </cell>
          <cell r="B1178" t="str">
            <v>ГАФФОРОВ ЖАМШИД АЛИЕВИЧ</v>
          </cell>
          <cell r="C1178" t="str">
            <v>ВАЛИЖОН</v>
          </cell>
          <cell r="D1178" t="str">
            <v>Тогойкуча</v>
          </cell>
          <cell r="E1178">
            <v>184080</v>
          </cell>
        </row>
        <row r="1179">
          <cell r="A1179">
            <v>105120510753</v>
          </cell>
          <cell r="B1179" t="str">
            <v>ГАФФОРОВ ЖАМШИД АЛИЕВИЧ</v>
          </cell>
          <cell r="C1179" t="str">
            <v>ВАЛИЖОН</v>
          </cell>
          <cell r="D1179" t="str">
            <v>Мирокат К\к</v>
          </cell>
          <cell r="E1179">
            <v>184080</v>
          </cell>
        </row>
        <row r="1180">
          <cell r="A1180">
            <v>105120740034</v>
          </cell>
          <cell r="B1180" t="str">
            <v>Гаффоров Кучкор</v>
          </cell>
          <cell r="C1180" t="str">
            <v>Zarkurgon</v>
          </cell>
          <cell r="D1180" t="str">
            <v>Каликургон</v>
          </cell>
          <cell r="E1180">
            <v>126080</v>
          </cell>
        </row>
        <row r="1181">
          <cell r="A1181">
            <v>105120700686</v>
          </cell>
          <cell r="B1181" t="str">
            <v>ГИЁЗОВ БЕКЗОД ШАЙИМОВИЧ</v>
          </cell>
          <cell r="C1181" t="str">
            <v>Qorakulcha</v>
          </cell>
          <cell r="D1181" t="str">
            <v>Каракулча</v>
          </cell>
          <cell r="E1181">
            <v>172064</v>
          </cell>
        </row>
        <row r="1182">
          <cell r="A1182">
            <v>105120370309</v>
          </cell>
          <cell r="B1182" t="str">
            <v>ГИЯЗОВ ОДИЛ ЗАЙНИДИНОВИЧ</v>
          </cell>
          <cell r="C1182" t="str">
            <v>ЯККАБОГ МФЙ</v>
          </cell>
          <cell r="D1182" t="str">
            <v>ИСКА</v>
          </cell>
          <cell r="E1182">
            <v>180048</v>
          </cell>
        </row>
        <row r="1183">
          <cell r="A1183">
            <v>105120610439</v>
          </cell>
          <cell r="B1183" t="str">
            <v>Гофиров Кобил Гофорович</v>
          </cell>
          <cell r="C1183" t="str">
            <v>Yangi Hayot</v>
          </cell>
          <cell r="D1183" t="str">
            <v>БОЙНАЗАР</v>
          </cell>
          <cell r="E1183">
            <v>394464</v>
          </cell>
        </row>
        <row r="1184">
          <cell r="A1184">
            <v>105120610010</v>
          </cell>
          <cell r="B1184" t="str">
            <v>Гофуров Бобомурод</v>
          </cell>
          <cell r="C1184" t="str">
            <v>Yangi Hayot</v>
          </cell>
          <cell r="D1184" t="str">
            <v>БОЙНАЗАР</v>
          </cell>
          <cell r="E1184">
            <v>288928</v>
          </cell>
        </row>
        <row r="1185">
          <cell r="A1185">
            <v>105120690447</v>
          </cell>
          <cell r="B1185" t="str">
            <v>Гоффоров Дилмурод</v>
          </cell>
          <cell r="C1185" t="str">
            <v>Javlon</v>
          </cell>
          <cell r="D1185" t="str">
            <v>Бирогиз кишлоги</v>
          </cell>
          <cell r="E1185">
            <v>203496</v>
          </cell>
        </row>
        <row r="1186">
          <cell r="A1186">
            <v>105120490017</v>
          </cell>
          <cell r="B1186" t="str">
            <v>ГУЛАМОВ ГАПИР ХХХ</v>
          </cell>
          <cell r="C1186" t="str">
            <v>Kattako'rpa</v>
          </cell>
          <cell r="D1186" t="str">
            <v>КИЧИКУРПА КК</v>
          </cell>
          <cell r="E1186">
            <v>125580</v>
          </cell>
        </row>
        <row r="1187">
          <cell r="A1187">
            <v>105120640325</v>
          </cell>
          <cell r="B1187" t="str">
            <v>Гуломов Шухрат Латипович </v>
          </cell>
          <cell r="C1187" t="str">
            <v>КУМОК МФЙ</v>
          </cell>
          <cell r="D1187" t="str">
            <v>Кумок К\к</v>
          </cell>
          <cell r="E1187">
            <v>112864</v>
          </cell>
        </row>
        <row r="1188">
          <cell r="A1188">
            <v>105120280722</v>
          </cell>
          <cell r="B1188" t="str">
            <v>Гулханов Феруз Рузихолович</v>
          </cell>
          <cell r="C1188" t="str">
            <v>Киргиз МФЙ</v>
          </cell>
          <cell r="D1188" t="str">
            <v>КИРГИЗ К-К</v>
          </cell>
          <cell r="E1188">
            <v>105264</v>
          </cell>
        </row>
        <row r="1189">
          <cell r="A1189">
            <v>105120280176</v>
          </cell>
          <cell r="B1189" t="str">
            <v>ГУЛХАНОВ ШУҲРАТ БАХТИЯРОВИЧ</v>
          </cell>
          <cell r="C1189" t="str">
            <v>Киргиз МФЙ</v>
          </cell>
          <cell r="D1189" t="str">
            <v>КИРГИЗ К-К</v>
          </cell>
          <cell r="E1189">
            <v>257864</v>
          </cell>
        </row>
        <row r="1190">
          <cell r="A1190">
            <v>105120290255</v>
          </cell>
          <cell r="B1190" t="str">
            <v>Давиров  Абруй  Даурович</v>
          </cell>
          <cell r="C1190" t="str">
            <v>Kumush Qirgoq</v>
          </cell>
          <cell r="D1190" t="str">
            <v>М.Улугбек К\к</v>
          </cell>
          <cell r="E1190">
            <v>317728</v>
          </cell>
        </row>
        <row r="1191">
          <cell r="A1191">
            <v>105120240057</v>
          </cell>
          <cell r="B1191" t="str">
            <v>ДАВИРОВ АСЛИДДИН ДИЛМУРОДОВИЧ</v>
          </cell>
          <cell r="C1191" t="str">
            <v>Yovi MFY</v>
          </cell>
          <cell r="D1191" t="str">
            <v>БУНЁДКОР КУЧАСИ</v>
          </cell>
          <cell r="E1191">
            <v>439080</v>
          </cell>
        </row>
        <row r="1192">
          <cell r="A1192">
            <v>105120240058</v>
          </cell>
          <cell r="B1192" t="str">
            <v>ДАВИРОВ ДИЛМУРОД ТОШОВИЧ</v>
          </cell>
          <cell r="C1192" t="str">
            <v>Yovi MFY</v>
          </cell>
          <cell r="D1192" t="str">
            <v>БУНЁДКОР КУЧАСИ</v>
          </cell>
          <cell r="E1192">
            <v>306212</v>
          </cell>
        </row>
        <row r="1193">
          <cell r="A1193">
            <v>105120240177</v>
          </cell>
          <cell r="B1193" t="str">
            <v>ДАВИРОВ ЗАФАР НОРМУРАТОВИЧ</v>
          </cell>
          <cell r="C1193" t="str">
            <v>Yovi MFY</v>
          </cell>
          <cell r="D1193" t="str">
            <v>Ёруғлик</v>
          </cell>
          <cell r="E1193">
            <v>351264</v>
          </cell>
        </row>
        <row r="1194">
          <cell r="A1194">
            <v>105120240059</v>
          </cell>
          <cell r="B1194" t="str">
            <v>ДАВИРОВ САЛОХИДДИН ДИЛМУРОДОВИЧ</v>
          </cell>
          <cell r="C1194" t="str">
            <v>Yovi MFY</v>
          </cell>
          <cell r="D1194" t="str">
            <v>БУНЁДКОР КУЧАСИ</v>
          </cell>
          <cell r="E1194">
            <v>351264</v>
          </cell>
        </row>
        <row r="1195">
          <cell r="A1195">
            <v>105120290257</v>
          </cell>
          <cell r="B1195" t="str">
            <v>ДАВИРОВА РАЪНО ПАРДАЕВНА</v>
          </cell>
          <cell r="C1195" t="str">
            <v>Kumush Qirgoq</v>
          </cell>
          <cell r="D1195" t="str">
            <v>М.Улугбек К\к</v>
          </cell>
          <cell r="E1195">
            <v>376592</v>
          </cell>
        </row>
        <row r="1196">
          <cell r="A1196">
            <v>105120680033</v>
          </cell>
          <cell r="B1196" t="str">
            <v>ДАВИРОВА ФАРИДА НОРМУРОДОВНА</v>
          </cell>
          <cell r="C1196" t="str">
            <v>Vayrot</v>
          </cell>
          <cell r="D1196" t="str">
            <v>Вайрот </v>
          </cell>
          <cell r="E1196">
            <v>270948</v>
          </cell>
        </row>
        <row r="1197">
          <cell r="A1197">
            <v>105120510346</v>
          </cell>
          <cell r="B1197" t="str">
            <v>ДАВЛАТОВ ЗОХИД ОРИФБОЕВИЧ</v>
          </cell>
          <cell r="C1197" t="str">
            <v>ВАЛИЖОН</v>
          </cell>
          <cell r="D1197" t="str">
            <v>Мирокат К\к</v>
          </cell>
          <cell r="E1197">
            <v>514464</v>
          </cell>
        </row>
        <row r="1198">
          <cell r="A1198">
            <v>105120780550</v>
          </cell>
          <cell r="B1198" t="str">
            <v>ДАВЛАТОВ СИРОЖИДДИН ОЧИЛ ЎҒЛИ</v>
          </cell>
          <cell r="C1198" t="str">
            <v>Balandravod</v>
          </cell>
          <cell r="D1198" t="str">
            <v>Узунбўз</v>
          </cell>
          <cell r="E1198">
            <v>222386</v>
          </cell>
        </row>
        <row r="1199">
          <cell r="A1199">
            <v>105120780342</v>
          </cell>
          <cell r="B1199" t="str">
            <v>ДАВЛАТОВ ТУЛҚИН АЧИЛОВИЧ</v>
          </cell>
          <cell r="C1199" t="str">
            <v>Balandravod</v>
          </cell>
          <cell r="D1199" t="str">
            <v>КИЛИЧ</v>
          </cell>
          <cell r="E1199">
            <v>238296</v>
          </cell>
        </row>
        <row r="1200">
          <cell r="A1200">
            <v>105120780415</v>
          </cell>
          <cell r="B1200" t="str">
            <v>Давлатова Ахатилло Сагдуллаевич</v>
          </cell>
          <cell r="C1200" t="str">
            <v>Balandravod</v>
          </cell>
          <cell r="D1200" t="str">
            <v>КИЛИЧ</v>
          </cell>
          <cell r="E1200">
            <v>198580</v>
          </cell>
        </row>
        <row r="1201">
          <cell r="A1201">
            <v>105120400169</v>
          </cell>
          <cell r="B1201" t="str">
            <v>Давронов Бахтиёр Худойқулович </v>
          </cell>
          <cell r="C1201" t="str">
            <v>А.НАВОИЙ МФЙ</v>
          </cell>
          <cell r="D1201" t="str">
            <v>ОЙБЕК</v>
          </cell>
          <cell r="E1201">
            <v>215200</v>
          </cell>
        </row>
        <row r="1202">
          <cell r="A1202">
            <v>105120240067</v>
          </cell>
          <cell r="B1202" t="str">
            <v>ДАВРОНОВ БОҲОДИР СУЮНОВИЧ</v>
          </cell>
          <cell r="C1202" t="str">
            <v>Yovi MFY</v>
          </cell>
          <cell r="D1202" t="str">
            <v>БУНЁДКОР КУЧАСИ</v>
          </cell>
          <cell r="E1202">
            <v>276896</v>
          </cell>
        </row>
        <row r="1203">
          <cell r="A1203">
            <v>105120240060</v>
          </cell>
          <cell r="B1203" t="str">
            <v>ДАВРОНОВ ОТАБЕК ҲАТАМОВИЧ</v>
          </cell>
          <cell r="C1203" t="str">
            <v>Yovi MFY</v>
          </cell>
          <cell r="D1203" t="str">
            <v>БУНЁДКОР КУЧАСИ</v>
          </cell>
          <cell r="E1203">
            <v>151264</v>
          </cell>
        </row>
        <row r="1204">
          <cell r="A1204">
            <v>105120640124</v>
          </cell>
          <cell r="B1204" t="str">
            <v>ДАВРОНОВА ГУЛНОЗ ИСМОИЛОВНА</v>
          </cell>
          <cell r="C1204" t="str">
            <v>КУМОК МФЙ</v>
          </cell>
          <cell r="D1204" t="str">
            <v>ЯНГИКИШЛОК</v>
          </cell>
          <cell r="E1204">
            <v>400064</v>
          </cell>
        </row>
        <row r="1205">
          <cell r="A1205">
            <v>105120640575</v>
          </cell>
          <cell r="B1205" t="str">
            <v>ДАГАРОВ ШОКИРЖОН ШУКУРИЛЛАЕВИЧ</v>
          </cell>
          <cell r="C1205" t="str">
            <v>КУМОК МФЙ</v>
          </cell>
          <cell r="D1205" t="str">
            <v>Бахрин К\к</v>
          </cell>
          <cell r="E1205">
            <v>354148</v>
          </cell>
        </row>
        <row r="1206">
          <cell r="A1206">
            <v>105120780294</v>
          </cell>
          <cell r="B1206" t="str">
            <v>ДАГАРОВА ИРГАШ ХХХ</v>
          </cell>
          <cell r="C1206" t="str">
            <v>Balandravod</v>
          </cell>
          <cell r="D1206" t="str">
            <v>Баландравот К\к</v>
          </cell>
          <cell r="E1206">
            <v>107728</v>
          </cell>
        </row>
        <row r="1207">
          <cell r="A1207">
            <v>105120780488</v>
          </cell>
          <cell r="B1207" t="str">
            <v>Дагарова Феруза</v>
          </cell>
          <cell r="C1207" t="str">
            <v>Balandravod</v>
          </cell>
          <cell r="D1207" t="str">
            <v>Узунбўз</v>
          </cell>
          <cell r="E1207">
            <v>158864</v>
          </cell>
        </row>
        <row r="1208">
          <cell r="A1208">
            <v>105120590038</v>
          </cell>
          <cell r="B1208" t="str">
            <v>ДАДАЕВ ДИЛМУРОД XXX</v>
          </cell>
          <cell r="C1208" t="str">
            <v>Nisbat</v>
          </cell>
          <cell r="D1208" t="str">
            <v>КУКЧА К-К</v>
          </cell>
          <cell r="E1208">
            <v>104464</v>
          </cell>
        </row>
        <row r="1209">
          <cell r="A1209">
            <v>105120660022</v>
          </cell>
          <cell r="B1209" t="str">
            <v>ДАМИНОВ АЗАМАТ XXX</v>
          </cell>
          <cell r="C1209" t="str">
            <v>Alijon</v>
          </cell>
          <cell r="D1209" t="str">
            <v>Алижон к.</v>
          </cell>
          <cell r="E1209">
            <v>128580</v>
          </cell>
        </row>
        <row r="1210">
          <cell r="A1210">
            <v>105120390283</v>
          </cell>
          <cell r="B1210" t="str">
            <v>Даминов Алишер Мизомиддинович</v>
          </cell>
          <cell r="C1210" t="str">
            <v>Mundiyon</v>
          </cell>
          <cell r="D1210" t="str">
            <v>Mundiyon</v>
          </cell>
          <cell r="E1210">
            <v>182064</v>
          </cell>
        </row>
        <row r="1211">
          <cell r="A1211">
            <v>105120610272</v>
          </cell>
          <cell r="B1211" t="str">
            <v>ДАМИНОВ АМИН ЖУРАЕВИЧ</v>
          </cell>
          <cell r="C1211" t="str">
            <v>Yangi Hayot</v>
          </cell>
          <cell r="D1211" t="str">
            <v>ҲАКИМОҚСОҚОЛ</v>
          </cell>
          <cell r="E1211">
            <v>519464</v>
          </cell>
        </row>
        <row r="1212">
          <cell r="A1212">
            <v>105120500475</v>
          </cell>
          <cell r="B1212" t="str">
            <v>ДАМИНОВ ИКРОМ ХАСАНОВИЧ</v>
          </cell>
          <cell r="C1212" t="str">
            <v>ҚЎШТЕПА</v>
          </cell>
          <cell r="D1212" t="str">
            <v>Куштепа К\к</v>
          </cell>
          <cell r="E1212">
            <v>158864</v>
          </cell>
        </row>
        <row r="1213">
          <cell r="A1213">
            <v>105120440215</v>
          </cell>
          <cell r="B1213" t="str">
            <v>ДАМИНОВ ОЙДИН ДАМИНОВИЧ</v>
          </cell>
          <cell r="C1213" t="str">
            <v>КАДАН МФЙ</v>
          </cell>
          <cell r="D1213" t="str">
            <v>КАДАН КУЧАСИ</v>
          </cell>
          <cell r="E1213">
            <v>135464</v>
          </cell>
        </row>
        <row r="1214">
          <cell r="A1214">
            <v>105120720505</v>
          </cell>
          <cell r="B1214" t="str">
            <v>ДАМИНОВ ТОЛИБЖОН ХИКМАТУЛЛАЕВИЧ</v>
          </cell>
          <cell r="C1214" t="str">
            <v>Olmazor</v>
          </cell>
          <cell r="D1214" t="str">
            <v>Саросиё</v>
          </cell>
          <cell r="E1214">
            <v>158864</v>
          </cell>
        </row>
        <row r="1215">
          <cell r="A1215">
            <v>105120331114</v>
          </cell>
          <cell r="B1215" t="str">
            <v>Даминов Фаррузбек Баходир-угли</v>
          </cell>
          <cell r="C1215" t="str">
            <v>КОРАДАРЁ МФЙ</v>
          </cell>
          <cell r="D1215" t="str">
            <v>Namunaviy K\k</v>
          </cell>
          <cell r="E1215">
            <v>118264</v>
          </cell>
        </row>
        <row r="1216">
          <cell r="A1216">
            <v>105120440898</v>
          </cell>
          <cell r="B1216" t="str">
            <v>ДАМИНОВ ФАХРИДИН АХМЕДОВИЧ</v>
          </cell>
          <cell r="C1216" t="str">
            <v>КАДАН МФЙ</v>
          </cell>
          <cell r="D1216" t="str">
            <v>ШОДЛИК КУЧАСИ</v>
          </cell>
          <cell r="E1216">
            <v>414464</v>
          </cell>
        </row>
        <row r="1217">
          <cell r="A1217">
            <v>105120480028</v>
          </cell>
          <cell r="B1217" t="str">
            <v>ДАМИНОВ ХАСАН XXX</v>
          </cell>
          <cell r="C1217" t="str">
            <v>Tavaron</v>
          </cell>
          <cell r="D1217" t="str">
            <v>БЕШТАРҒАТ КК</v>
          </cell>
          <cell r="E1217">
            <v>108144</v>
          </cell>
        </row>
        <row r="1218">
          <cell r="A1218">
            <v>105120720507</v>
          </cell>
          <cell r="B1218" t="str">
            <v>ДАМИНОВ ХИКМАТИЛЛО XXX</v>
          </cell>
          <cell r="C1218" t="str">
            <v>Olmazor</v>
          </cell>
          <cell r="D1218" t="str">
            <v>Саросиё</v>
          </cell>
          <cell r="E1218">
            <v>158580</v>
          </cell>
        </row>
        <row r="1219">
          <cell r="A1219">
            <v>105120430720</v>
          </cell>
          <cell r="B1219" t="str">
            <v>Даминова Доно Ойдин Кизи</v>
          </cell>
          <cell r="C1219" t="str">
            <v>ЧАРОГОН МФЙ</v>
          </cell>
          <cell r="D1219" t="str">
            <v>КУКТЕРАК</v>
          </cell>
          <cell r="E1219">
            <v>140580</v>
          </cell>
        </row>
        <row r="1220">
          <cell r="A1220">
            <v>105120780443</v>
          </cell>
          <cell r="B1220" t="str">
            <v>Даминова Махбуба Темур Угли</v>
          </cell>
          <cell r="C1220" t="str">
            <v>Balandravod</v>
          </cell>
          <cell r="D1220" t="str">
            <v>Узунбўз</v>
          </cell>
          <cell r="E1220">
            <v>157444</v>
          </cell>
        </row>
        <row r="1221">
          <cell r="A1221">
            <v>105120710079</v>
          </cell>
          <cell r="B1221" t="str">
            <v>Даминова Новвот</v>
          </cell>
          <cell r="C1221" t="str">
            <v>Jonkel</v>
          </cell>
          <cell r="D1221" t="str">
            <v>Жонкел</v>
          </cell>
          <cell r="E1221">
            <v>113096</v>
          </cell>
        </row>
        <row r="1222">
          <cell r="A1222">
            <v>105120660030</v>
          </cell>
          <cell r="B1222" t="str">
            <v>ДАНАЕВ ШУХРАТ ЭЛДОРОВИЧ</v>
          </cell>
          <cell r="C1222" t="str">
            <v>Alijon</v>
          </cell>
          <cell r="D1222" t="str">
            <v>Алижон к.</v>
          </cell>
          <cell r="E1222">
            <v>198580</v>
          </cell>
        </row>
        <row r="1223">
          <cell r="A1223">
            <v>105120780554</v>
          </cell>
          <cell r="B1223" t="str">
            <v>ДАНИЕВ ОДИЛЖОН ИЗЗАТОВИЧ</v>
          </cell>
          <cell r="C1223" t="str">
            <v>Balandravod</v>
          </cell>
          <cell r="D1223" t="str">
            <v>Узунбўз</v>
          </cell>
          <cell r="E1223">
            <v>198580</v>
          </cell>
        </row>
        <row r="1224">
          <cell r="A1224">
            <v>105120660266</v>
          </cell>
          <cell r="B1224" t="str">
            <v>Даниев Элёр Элмуродович</v>
          </cell>
          <cell r="C1224" t="str">
            <v>Alijon</v>
          </cell>
          <cell r="D1224" t="str">
            <v>Алижон к.</v>
          </cell>
          <cell r="E1224">
            <v>116496</v>
          </cell>
        </row>
        <row r="1225">
          <cell r="A1225">
            <v>105120800337</v>
          </cell>
          <cell r="B1225" t="str">
            <v>ДАНИЕВА ЖАМИЛА БЕРДИАЛИЕВНА</v>
          </cell>
          <cell r="C1225" t="str">
            <v>Nayman</v>
          </cell>
          <cell r="D1225" t="str">
            <v>Найман</v>
          </cell>
          <cell r="E1225">
            <v>240322</v>
          </cell>
        </row>
        <row r="1226">
          <cell r="A1226">
            <v>105120630109</v>
          </cell>
          <cell r="B1226" t="str">
            <v>ДАНИЁРОВ ҲАСАН МЕЛИЕВИЧ</v>
          </cell>
          <cell r="C1226" t="str">
            <v>Kattaming</v>
          </cell>
          <cell r="D1226" t="str">
            <v>Кичикминг К\к</v>
          </cell>
          <cell r="E1226">
            <v>164432</v>
          </cell>
        </row>
        <row r="1227">
          <cell r="A1227">
            <v>105120330755</v>
          </cell>
          <cell r="B1227" t="str">
            <v>ДЕҲҚОНОВ ЭШНА XXX</v>
          </cell>
          <cell r="C1227" t="str">
            <v>КОРАДАРЁ МФЙ</v>
          </cell>
          <cell r="D1227" t="str">
            <v>КОРАДАРЁ</v>
          </cell>
          <cell r="E1227">
            <v>289568</v>
          </cell>
        </row>
        <row r="1228">
          <cell r="A1228">
            <v>105120331151</v>
          </cell>
          <cell r="B1228" t="str">
            <v>ДЕХҚОНОВ АКРАМ ИРКИНОВИЧ</v>
          </cell>
          <cell r="C1228" t="str">
            <v>КОРАДАРЁ МФЙ</v>
          </cell>
          <cell r="D1228" t="str">
            <v>КОРАДАРЁ</v>
          </cell>
          <cell r="E1228">
            <v>160580</v>
          </cell>
        </row>
        <row r="1229">
          <cell r="A1229">
            <v>105120330246</v>
          </cell>
          <cell r="B1229" t="str">
            <v>ДЖАБАРОВ ФУРКАТЖОН РАВШАНОВИЧ</v>
          </cell>
          <cell r="C1229" t="str">
            <v>КОРАДАРЁ МФЙ</v>
          </cell>
          <cell r="D1229" t="str">
            <v>КОРАДАРЁ</v>
          </cell>
          <cell r="E1229">
            <v>180080</v>
          </cell>
        </row>
        <row r="1230">
          <cell r="A1230">
            <v>105120780289</v>
          </cell>
          <cell r="B1230" t="str">
            <v>ДЖАББАРОВ ЖАВЛОНБЕК ДЖАЛИЛОВИЧ</v>
          </cell>
          <cell r="C1230" t="str">
            <v>Balandravod</v>
          </cell>
          <cell r="D1230" t="str">
            <v>Баландравот К\к</v>
          </cell>
          <cell r="E1230">
            <v>198580</v>
          </cell>
        </row>
        <row r="1231">
          <cell r="A1231">
            <v>105120401123</v>
          </cell>
          <cell r="B1231" t="str">
            <v>Джаббарова Фотима Рузиевна</v>
          </cell>
          <cell r="C1231" t="str">
            <v>А.НАВОИЙ МФЙ</v>
          </cell>
          <cell r="D1231" t="str">
            <v>ЧАРХИЙ</v>
          </cell>
          <cell r="E1231">
            <v>166432</v>
          </cell>
        </row>
        <row r="1232">
          <cell r="A1232">
            <v>105120320274</v>
          </cell>
          <cell r="B1232" t="str">
            <v>ДЖАББОРОВ АКБАР ЭРГАШОВИЧ</v>
          </cell>
          <cell r="C1232" t="str">
            <v>МУМИНХУЖА МФЙ</v>
          </cell>
          <cell r="D1232" t="str">
            <v>Мўминхўжа</v>
          </cell>
          <cell r="E1232">
            <v>122864</v>
          </cell>
        </row>
        <row r="1233">
          <cell r="A1233">
            <v>105120600439</v>
          </cell>
          <cell r="B1233" t="str">
            <v>ДЖАББОРОВ ТОХИР ХАСАНОВИЧ</v>
          </cell>
          <cell r="C1233" t="str">
            <v>Oyjon</v>
          </cell>
          <cell r="D1233" t="str">
            <v>ОЙЖОН</v>
          </cell>
          <cell r="E1233">
            <v>136548</v>
          </cell>
        </row>
        <row r="1234">
          <cell r="A1234">
            <v>105120470626</v>
          </cell>
          <cell r="B1234" t="str">
            <v>Джалалов Дилмурад Лукманович</v>
          </cell>
          <cell r="C1234" t="str">
            <v>Namozpolvon</v>
          </cell>
          <cell r="D1234" t="str">
            <v>С.РАХИМОВ</v>
          </cell>
          <cell r="E1234">
            <v>401580</v>
          </cell>
        </row>
        <row r="1235">
          <cell r="A1235">
            <v>105120510140</v>
          </cell>
          <cell r="B1235" t="str">
            <v>ДЖАЛАЛОВ ИСМАТУЛЛО ГАЙРАТОВИЧ</v>
          </cell>
          <cell r="C1235" t="str">
            <v>ВАЛИЖОН</v>
          </cell>
          <cell r="D1235" t="str">
            <v>ВАЛИЖОН КК</v>
          </cell>
          <cell r="E1235">
            <v>128348</v>
          </cell>
        </row>
        <row r="1236">
          <cell r="A1236">
            <v>105120470041</v>
          </cell>
          <cell r="B1236" t="str">
            <v>ДЖАЛАЛОВ ОТАБЕК НУРМУРАДОВИЧ</v>
          </cell>
          <cell r="C1236" t="str">
            <v>Namozpolvon</v>
          </cell>
          <cell r="D1236" t="str">
            <v>А НАВОИЙ</v>
          </cell>
          <cell r="E1236">
            <v>219464</v>
          </cell>
        </row>
        <row r="1237">
          <cell r="A1237">
            <v>105120701171</v>
          </cell>
          <cell r="B1237" t="str">
            <v>ДЖАЛАЛОВ РАХМАТУЛЛО ҒАЙРАТОВИЧ</v>
          </cell>
          <cell r="C1237" t="str">
            <v>Qorakulcha</v>
          </cell>
          <cell r="D1237" t="str">
            <v>Худайкул обод</v>
          </cell>
          <cell r="E1237">
            <v>395096</v>
          </cell>
        </row>
        <row r="1238">
          <cell r="A1238">
            <v>105120210765</v>
          </cell>
          <cell r="B1238" t="str">
            <v>ДЖАЛАЛОВ САЪДУЛЛО ШУКУРОВИЧ</v>
          </cell>
          <cell r="C1238" t="str">
            <v>НАВБАХОР МФЙ</v>
          </cell>
          <cell r="D1238" t="str">
            <v>Zarafshon ko'chasi</v>
          </cell>
          <cell r="E1238">
            <v>213080</v>
          </cell>
        </row>
        <row r="1239">
          <cell r="A1239">
            <v>105120720069</v>
          </cell>
          <cell r="B1239" t="str">
            <v>Джалилов Амин</v>
          </cell>
          <cell r="C1239" t="str">
            <v>Olmazor</v>
          </cell>
          <cell r="D1239" t="str">
            <v>Абулқосим</v>
          </cell>
          <cell r="E1239">
            <v>119148</v>
          </cell>
        </row>
        <row r="1240">
          <cell r="A1240">
            <v>105120450248</v>
          </cell>
          <cell r="B1240" t="str">
            <v>ДЖАЛИЛОВ АХРОР ЭГАМОВИЧ</v>
          </cell>
          <cell r="C1240" t="str">
            <v>МАДРАСА МФЙ</v>
          </cell>
          <cell r="D1240" t="str">
            <v>УЗБЕКИСТОН</v>
          </cell>
          <cell r="E1240">
            <v>357696</v>
          </cell>
        </row>
        <row r="1241">
          <cell r="A1241">
            <v>105120720070</v>
          </cell>
          <cell r="B1241" t="str">
            <v>Джалилов Бахтиёр</v>
          </cell>
          <cell r="C1241" t="str">
            <v>Olmazor</v>
          </cell>
          <cell r="D1241" t="str">
            <v>Абулқосим</v>
          </cell>
          <cell r="E1241">
            <v>158864</v>
          </cell>
        </row>
        <row r="1242">
          <cell r="A1242">
            <v>105120480563</v>
          </cell>
          <cell r="B1242" t="str">
            <v>ДЖАЛИЛОВ ДИЛМУРОД ЭЛЬМУРОДОВИЧ</v>
          </cell>
          <cell r="C1242" t="str">
            <v>Tavaron</v>
          </cell>
          <cell r="D1242" t="str">
            <v>Таварон К\к</v>
          </cell>
          <cell r="E1242">
            <v>222864</v>
          </cell>
        </row>
        <row r="1243">
          <cell r="A1243">
            <v>105120420353</v>
          </cell>
          <cell r="B1243" t="str">
            <v>ДЖАЛИЛОВ МАМАТ МАХМУДОВИЧ</v>
          </cell>
          <cell r="C1243" t="str">
            <v>БОГОТ МФЙ</v>
          </cell>
          <cell r="D1243" t="str">
            <v>КУКТОШ</v>
          </cell>
          <cell r="E1243">
            <v>149232</v>
          </cell>
        </row>
        <row r="1244">
          <cell r="A1244">
            <v>105120800527</v>
          </cell>
          <cell r="B1244" t="str">
            <v>ДЖАЛИЛОВ ХАЙРУЛЛО МУРАДУЛЛАЕВИЧ</v>
          </cell>
          <cell r="C1244" t="str">
            <v>Nayman</v>
          </cell>
          <cell r="D1244" t="str">
            <v>Янгибахрин</v>
          </cell>
          <cell r="E1244">
            <v>439080</v>
          </cell>
        </row>
        <row r="1245">
          <cell r="A1245">
            <v>105120440210</v>
          </cell>
          <cell r="B1245" t="str">
            <v>ДЖАЛИЛОВ ШЕРЗОД НАРЗУЛЛАЕВИЧ</v>
          </cell>
          <cell r="C1245" t="str">
            <v>КАДАН МФЙ</v>
          </cell>
          <cell r="D1245" t="str">
            <v>КАДАН КУЧАСИ</v>
          </cell>
          <cell r="E1245">
            <v>136080</v>
          </cell>
        </row>
        <row r="1246">
          <cell r="A1246">
            <v>105120720508</v>
          </cell>
          <cell r="B1246" t="str">
            <v>Джалилов Эгамберди</v>
          </cell>
          <cell r="C1246" t="str">
            <v>Olmazor</v>
          </cell>
          <cell r="D1246" t="str">
            <v>Саросиё</v>
          </cell>
          <cell r="E1246">
            <v>198580</v>
          </cell>
        </row>
        <row r="1247">
          <cell r="A1247">
            <v>105120330369</v>
          </cell>
          <cell r="B1247" t="str">
            <v>ДЖАЛИЛОВА БАРНО ХАЙРИДДИНОВНА</v>
          </cell>
          <cell r="C1247" t="str">
            <v>КОРАДАРЁ МФЙ</v>
          </cell>
          <cell r="D1247" t="str">
            <v>КОРАДАРЁ</v>
          </cell>
          <cell r="E1247">
            <v>511848</v>
          </cell>
        </row>
        <row r="1248">
          <cell r="A1248">
            <v>105120360368</v>
          </cell>
          <cell r="B1248" t="str">
            <v>ДЖАЛИЛОВА ГУЛАНДОМ АБДУГАФФОРОВНА</v>
          </cell>
          <cell r="C1248" t="str">
            <v>М.УЛУГБЕК МФЙ</v>
          </cell>
          <cell r="D1248" t="str">
            <v>Namunaviy K\k</v>
          </cell>
          <cell r="E1248">
            <v>129464</v>
          </cell>
        </row>
        <row r="1249">
          <cell r="A1249">
            <v>105120280179</v>
          </cell>
          <cell r="B1249" t="str">
            <v>Джалилова Сапия Холовна</v>
          </cell>
          <cell r="C1249" t="str">
            <v>Киргиз МФЙ</v>
          </cell>
          <cell r="D1249" t="str">
            <v>КИРГИЗ К-К</v>
          </cell>
          <cell r="E1249">
            <v>124148</v>
          </cell>
        </row>
        <row r="1250">
          <cell r="A1250">
            <v>105120280180</v>
          </cell>
          <cell r="B1250" t="str">
            <v>Джалилова Сохиба Нуруллаевна</v>
          </cell>
          <cell r="C1250" t="str">
            <v>Киргиз МФЙ</v>
          </cell>
          <cell r="D1250" t="str">
            <v>КИРГИЗ К-К</v>
          </cell>
          <cell r="E1250">
            <v>117296</v>
          </cell>
        </row>
        <row r="1251">
          <cell r="A1251">
            <v>105120720509</v>
          </cell>
          <cell r="B1251" t="str">
            <v>ДЖАЛИЛОВА ШОХИДА ЭГАМБЕРДИЕВНА</v>
          </cell>
          <cell r="C1251" t="str">
            <v>Olmazor</v>
          </cell>
          <cell r="D1251" t="str">
            <v>Саросиё</v>
          </cell>
          <cell r="E1251">
            <v>148580</v>
          </cell>
        </row>
        <row r="1252">
          <cell r="A1252">
            <v>105120190304</v>
          </cell>
          <cell r="B1252" t="str">
            <v>Джалолов Боходир Рузимуродович</v>
          </cell>
          <cell r="C1252" t="str">
            <v>Guzal</v>
          </cell>
          <cell r="D1252" t="str">
            <v>Ташкентски</v>
          </cell>
          <cell r="E1252">
            <v>158864</v>
          </cell>
        </row>
        <row r="1253">
          <cell r="A1253">
            <v>105120391267</v>
          </cell>
          <cell r="B1253" t="str">
            <v>Джамалова Матлуба Муртозаевна</v>
          </cell>
          <cell r="C1253" t="str">
            <v>Mundiyon</v>
          </cell>
          <cell r="D1253" t="str">
            <v>Mundiyon</v>
          </cell>
          <cell r="E1253">
            <v>202232</v>
          </cell>
        </row>
        <row r="1254">
          <cell r="A1254">
            <v>105120740158</v>
          </cell>
          <cell r="B1254" t="str">
            <v>ДЖАМИЛОВ ДИЛШОД ИЗЗАТИЛЛОЕВИЧ</v>
          </cell>
          <cell r="C1254" t="str">
            <v>Zarkurgon</v>
          </cell>
          <cell r="D1254" t="str">
            <v>Кукан</v>
          </cell>
          <cell r="E1254">
            <v>544296</v>
          </cell>
        </row>
        <row r="1255">
          <cell r="A1255">
            <v>105120440739</v>
          </cell>
          <cell r="B1255" t="str">
            <v>ДЖАМИЛОВ СУВАНКУЛ ТОШТЕМИРОВИЧ</v>
          </cell>
          <cell r="C1255" t="str">
            <v>КАДАН МФЙ</v>
          </cell>
          <cell r="D1255" t="str">
            <v>ЁШЛИК КУЧАСИ</v>
          </cell>
          <cell r="E1255">
            <v>124464</v>
          </cell>
        </row>
        <row r="1256">
          <cell r="A1256">
            <v>105120670289</v>
          </cell>
          <cell r="B1256" t="str">
            <v>ДЖАМИЛОВА ГУЛНОРА ХАМРОҚУЛОВНА</v>
          </cell>
          <cell r="C1256" t="str">
            <v>Bunyodkor</v>
          </cell>
          <cell r="D1256" t="str">
            <v>Чиганок к</v>
          </cell>
          <cell r="E1256">
            <v>273096</v>
          </cell>
        </row>
        <row r="1257">
          <cell r="A1257">
            <v>105120670285</v>
          </cell>
          <cell r="B1257" t="str">
            <v>ДЖАМОЛОВА МОХИЯ ЮСУПОВНА</v>
          </cell>
          <cell r="C1257" t="str">
            <v>Bunyodkor</v>
          </cell>
          <cell r="D1257" t="str">
            <v>Чиганок к</v>
          </cell>
          <cell r="E1257">
            <v>227580</v>
          </cell>
        </row>
        <row r="1258">
          <cell r="A1258">
            <v>105120400927</v>
          </cell>
          <cell r="B1258" t="str">
            <v>Джангиров Марзият Саматович </v>
          </cell>
          <cell r="C1258" t="str">
            <v>А.НАВОИЙ МФЙ</v>
          </cell>
          <cell r="D1258" t="str">
            <v>ТАРАККИЁТ</v>
          </cell>
          <cell r="E1258">
            <v>614464</v>
          </cell>
        </row>
        <row r="1259">
          <cell r="A1259">
            <v>105120400225</v>
          </cell>
          <cell r="B1259" t="str">
            <v>Джангиров Самад Бобоевич </v>
          </cell>
          <cell r="C1259" t="str">
            <v>А.НАВОИЙ МФЙ</v>
          </cell>
          <cell r="D1259" t="str">
            <v>М.ТУРСУНОВ - БОГИРАВОТ</v>
          </cell>
          <cell r="E1259">
            <v>119200</v>
          </cell>
        </row>
        <row r="1260">
          <cell r="A1260">
            <v>105120240062</v>
          </cell>
          <cell r="B1260" t="str">
            <v>ДЖАНИКУЛОВ ОЙБЕК ХОЛМУРОТОВИЧ</v>
          </cell>
          <cell r="C1260" t="str">
            <v>Yovi MFY</v>
          </cell>
          <cell r="D1260" t="str">
            <v>БУНЁДКОР КУЧАСИ</v>
          </cell>
          <cell r="E1260">
            <v>351264</v>
          </cell>
        </row>
        <row r="1261">
          <cell r="A1261">
            <v>105120240379</v>
          </cell>
          <cell r="B1261" t="str">
            <v>ДЖАНИКУЛОВ ОЙБЕК ХОЛМУРОТОВИЧ</v>
          </cell>
          <cell r="C1261" t="str">
            <v>Yovi MFY</v>
          </cell>
          <cell r="D1261" t="str">
            <v>Нуравшон К\к</v>
          </cell>
          <cell r="E1261">
            <v>209080</v>
          </cell>
        </row>
        <row r="1262">
          <cell r="A1262">
            <v>105120240063</v>
          </cell>
          <cell r="B1262" t="str">
            <v>ДЖАНИКУЛОВ ХОЛМУРОД ХХХ</v>
          </cell>
          <cell r="C1262" t="str">
            <v>Yovi MFY</v>
          </cell>
          <cell r="D1262" t="str">
            <v>БУНЁДКОР КУЧАСИ</v>
          </cell>
          <cell r="E1262">
            <v>175632</v>
          </cell>
        </row>
        <row r="1263">
          <cell r="A1263">
            <v>105120240378</v>
          </cell>
          <cell r="B1263" t="str">
            <v>ДЖАНИҚУЛОВ ЖАМШИД ХОЛМУРОДОВИЧ</v>
          </cell>
          <cell r="C1263" t="str">
            <v>Yovi MFY</v>
          </cell>
          <cell r="D1263" t="str">
            <v>Нуравшон К\к</v>
          </cell>
          <cell r="E1263">
            <v>292864</v>
          </cell>
        </row>
        <row r="1264">
          <cell r="A1264">
            <v>105120240061</v>
          </cell>
          <cell r="B1264" t="str">
            <v>ДЖАНИҚУЛОВ МИРЗОҲИД ХОЛМУРОДОВИЧ</v>
          </cell>
          <cell r="C1264" t="str">
            <v>Yovi MFY</v>
          </cell>
          <cell r="D1264" t="str">
            <v>БУНЁДКОР КУЧАСИ</v>
          </cell>
          <cell r="E1264">
            <v>321264</v>
          </cell>
        </row>
        <row r="1265">
          <cell r="A1265">
            <v>105120330908</v>
          </cell>
          <cell r="B1265" t="str">
            <v>Джапаров Алишер</v>
          </cell>
          <cell r="C1265" t="str">
            <v>КОРАДАРЁ МФЙ</v>
          </cell>
          <cell r="D1265" t="str">
            <v>СИПЛОН</v>
          </cell>
          <cell r="E1265">
            <v>307232</v>
          </cell>
        </row>
        <row r="1266">
          <cell r="A1266">
            <v>105120360313</v>
          </cell>
          <cell r="B1266" t="str">
            <v>ДЖАХАНГИРОВА ГУЛЬНОРА ШАРИПОВНА</v>
          </cell>
          <cell r="C1266" t="str">
            <v>М.УЛУГБЕК МФЙ</v>
          </cell>
          <cell r="D1266" t="str">
            <v>МЕХНАТ</v>
          </cell>
          <cell r="E1266">
            <v>288232</v>
          </cell>
        </row>
        <row r="1267">
          <cell r="A1267">
            <v>105120401105</v>
          </cell>
          <cell r="B1267" t="str">
            <v>Джахонгиров Бекзод Саматович</v>
          </cell>
          <cell r="C1267" t="str">
            <v>А.НАВОИЙ МФЙ</v>
          </cell>
          <cell r="D1267" t="str">
            <v>ТАРАККИЁТ</v>
          </cell>
          <cell r="E1267">
            <v>125580</v>
          </cell>
        </row>
        <row r="1268">
          <cell r="A1268">
            <v>105120510459</v>
          </cell>
          <cell r="B1268" t="str">
            <v>ДЖАХОНГИРОВ БЕРДИМУРОТ ТУРДИМУРОТОВИЧ</v>
          </cell>
          <cell r="C1268" t="str">
            <v>ВАЛИЖОН</v>
          </cell>
          <cell r="D1268" t="str">
            <v>Тогойкуча</v>
          </cell>
          <cell r="E1268">
            <v>319464</v>
          </cell>
        </row>
        <row r="1269">
          <cell r="A1269">
            <v>105120360111</v>
          </cell>
          <cell r="B1269" t="str">
            <v>ДЖАХОНГИРОВА ГУЛЛОЛА ШАРИПОВНА</v>
          </cell>
          <cell r="C1269" t="str">
            <v>М.УЛУГБЕК МФЙ</v>
          </cell>
          <cell r="D1269" t="str">
            <v>А НАВОИЙ</v>
          </cell>
          <cell r="E1269">
            <v>293848</v>
          </cell>
        </row>
        <row r="1270">
          <cell r="A1270">
            <v>105120391349</v>
          </cell>
          <cell r="B1270" t="str">
            <v>Джахонов Музаффар Асатович</v>
          </cell>
          <cell r="C1270" t="str">
            <v>Mundiyon</v>
          </cell>
          <cell r="D1270" t="str">
            <v>Mundiyon</v>
          </cell>
          <cell r="E1270">
            <v>158864</v>
          </cell>
        </row>
        <row r="1271">
          <cell r="A1271">
            <v>105120650479</v>
          </cell>
          <cell r="B1271" t="str">
            <v>ДЖИЯНОВ ФАХРИДДИН БОЗОРОВИЧ</v>
          </cell>
          <cell r="C1271" t="str">
            <v>Choyanchi</v>
          </cell>
          <cell r="D1271" t="str">
            <v>Турсунхужа К\к</v>
          </cell>
          <cell r="E1271">
            <v>534464</v>
          </cell>
        </row>
        <row r="1272">
          <cell r="A1272">
            <v>105120300232</v>
          </cell>
          <cell r="B1272" t="str">
            <v>Джиянова Зарифа Бозоровна</v>
          </cell>
          <cell r="C1272" t="str">
            <v>Тарнов МФЙ</v>
          </cell>
          <cell r="D1272" t="str">
            <v>ТАРНОВ К-К</v>
          </cell>
          <cell r="E1272">
            <v>114232</v>
          </cell>
        </row>
        <row r="1273">
          <cell r="A1273">
            <v>105120660038</v>
          </cell>
          <cell r="B1273" t="str">
            <v>ДЖОМУРОДОВ ЖУМАНИЁЗ АХМАТОВИЧ</v>
          </cell>
          <cell r="C1273" t="str">
            <v>Alijon</v>
          </cell>
          <cell r="D1273" t="str">
            <v>Алижон к.</v>
          </cell>
          <cell r="E1273">
            <v>158864</v>
          </cell>
        </row>
        <row r="1274">
          <cell r="A1274">
            <v>105120280481</v>
          </cell>
          <cell r="B1274" t="str">
            <v>Джомуродов Холмурод</v>
          </cell>
          <cell r="C1274" t="str">
            <v>Киргиз МФЙ</v>
          </cell>
          <cell r="D1274" t="str">
            <v>НОВКА К-К</v>
          </cell>
          <cell r="E1274">
            <v>135296</v>
          </cell>
        </row>
        <row r="1275">
          <cell r="A1275">
            <v>105120660043</v>
          </cell>
          <cell r="B1275" t="str">
            <v>ДЖОНОНОВ РАХИМЖОН МАВЛОНОВИЧ</v>
          </cell>
          <cell r="C1275" t="str">
            <v>Alijon</v>
          </cell>
          <cell r="D1275" t="str">
            <v>Алижон к.</v>
          </cell>
          <cell r="E1275">
            <v>119148</v>
          </cell>
        </row>
        <row r="1276">
          <cell r="A1276">
            <v>105120700831</v>
          </cell>
          <cell r="B1276" t="str">
            <v>ДЖУМАЕВ АЗИМ ГАПУРОВИЧ</v>
          </cell>
          <cell r="C1276" t="str">
            <v>Qorakulcha</v>
          </cell>
          <cell r="D1276" t="str">
            <v>Худайкул обод</v>
          </cell>
          <cell r="E1276">
            <v>193496</v>
          </cell>
        </row>
        <row r="1277">
          <cell r="A1277">
            <v>105120330721</v>
          </cell>
          <cell r="B1277" t="str">
            <v>ДЖУМАЕВ АЛИШЕР УМАРОВИЧ</v>
          </cell>
          <cell r="C1277" t="str">
            <v>КОРАДАРЁ МФЙ</v>
          </cell>
          <cell r="D1277" t="str">
            <v>КОРАДАРЁ</v>
          </cell>
          <cell r="E1277">
            <v>654464</v>
          </cell>
        </row>
        <row r="1278">
          <cell r="A1278">
            <v>105120700902</v>
          </cell>
          <cell r="B1278" t="str">
            <v>ДЖУМАЕВ ГАПУР БЕРДИЕВИЧ</v>
          </cell>
          <cell r="C1278" t="str">
            <v>Qorakulcha</v>
          </cell>
          <cell r="D1278" t="str">
            <v>Худайкул обод</v>
          </cell>
          <cell r="E1278">
            <v>147096</v>
          </cell>
        </row>
        <row r="1279">
          <cell r="A1279">
            <v>105120320401</v>
          </cell>
          <cell r="B1279" t="str">
            <v>ДЖУМАЕВ ЖУРАБЕК РУЗИМУРОДОВИЧ</v>
          </cell>
          <cell r="C1279" t="str">
            <v>МУМИНХУЖА МФЙ</v>
          </cell>
          <cell r="D1279" t="str">
            <v>Тўғма</v>
          </cell>
          <cell r="E1279">
            <v>242864</v>
          </cell>
        </row>
        <row r="1280">
          <cell r="A1280">
            <v>105120630369</v>
          </cell>
          <cell r="B1280" t="str">
            <v>ДЖУМАЕВ ОЙБЕК ТУЛКИНОВИЧ</v>
          </cell>
          <cell r="C1280" t="str">
            <v>Kattaming</v>
          </cell>
          <cell r="D1280" t="str">
            <v>Нуристон К\к</v>
          </cell>
          <cell r="E1280">
            <v>213348</v>
          </cell>
        </row>
        <row r="1281">
          <cell r="A1281">
            <v>105120550232</v>
          </cell>
          <cell r="B1281" t="str">
            <v>ДЖУМАЕВ ОЛИМ ИНАЗАРОВИЧ</v>
          </cell>
          <cell r="C1281" t="str">
            <v>Polvontepa</v>
          </cell>
          <cell r="D1281" t="str">
            <v>Полвонтепа К\к</v>
          </cell>
          <cell r="E1281">
            <v>594464</v>
          </cell>
        </row>
        <row r="1282">
          <cell r="A1282">
            <v>105120320403</v>
          </cell>
          <cell r="B1282" t="str">
            <v>ДЖУМАЕВА ЗУЛХИЯ ОДИЛОВНА</v>
          </cell>
          <cell r="C1282" t="str">
            <v>МУМИНХУЖА МФЙ</v>
          </cell>
          <cell r="D1282" t="str">
            <v>Тўғма</v>
          </cell>
          <cell r="E1282">
            <v>145264</v>
          </cell>
        </row>
        <row r="1283">
          <cell r="A1283">
            <v>105120520428</v>
          </cell>
          <cell r="B1283" t="str">
            <v>Джумаева Лола Тошпулатовна</v>
          </cell>
          <cell r="C1283" t="str">
            <v>Mullatogay</v>
          </cell>
          <cell r="D1283" t="str">
            <v>Бахрин К\к</v>
          </cell>
          <cell r="E1283">
            <v>107832</v>
          </cell>
        </row>
        <row r="1284">
          <cell r="A1284">
            <v>105120751026</v>
          </cell>
          <cell r="B1284" t="str">
            <v>ДЖУМАЕВА ШАХНОЗА КЕЛДИЯРОВНА</v>
          </cell>
          <cell r="C1284" t="str">
            <v>Kumushkent</v>
          </cell>
          <cell r="D1284" t="str">
            <v>к-араб</v>
          </cell>
          <cell r="E1284">
            <v>139748</v>
          </cell>
        </row>
        <row r="1285">
          <cell r="A1285">
            <v>105120530113</v>
          </cell>
          <cell r="B1285" t="str">
            <v>ДЖУМАНАЗАРОВ МЕЛИБОЙ БАЙСАРОВИЧ</v>
          </cell>
          <cell r="C1285" t="str">
            <v>Yangi qiyot</v>
          </cell>
          <cell r="D1285" t="str">
            <v>АЛЛАЁР</v>
          </cell>
          <cell r="E1285">
            <v>393080</v>
          </cell>
        </row>
        <row r="1286">
          <cell r="A1286">
            <v>105120290262</v>
          </cell>
          <cell r="B1286" t="str">
            <v>Джуманазарова Мавлуда Муртазаевна</v>
          </cell>
          <cell r="C1286" t="str">
            <v>Kumush Qirgoq</v>
          </cell>
          <cell r="D1286" t="str">
            <v>М.Улугбек К\к</v>
          </cell>
          <cell r="E1286">
            <v>116496</v>
          </cell>
        </row>
        <row r="1287">
          <cell r="A1287">
            <v>105120391460</v>
          </cell>
          <cell r="B1287" t="str">
            <v>ДЖУРАEВ ЗУБАЙДУЛЛА ХХХ</v>
          </cell>
          <cell r="C1287" t="str">
            <v>Mundiyon</v>
          </cell>
          <cell r="D1287" t="str">
            <v>Mundiyon</v>
          </cell>
          <cell r="E1287">
            <v>220896</v>
          </cell>
        </row>
        <row r="1288">
          <cell r="A1288">
            <v>105120211147</v>
          </cell>
          <cell r="B1288" t="str">
            <v>Джураев Азизбек</v>
          </cell>
          <cell r="C1288" t="str">
            <v>НАВБАХОР МФЙ</v>
          </cell>
          <cell r="D1288" t="str">
            <v>НОВБАХОР КУЧАСИ</v>
          </cell>
          <cell r="E1288">
            <v>170464</v>
          </cell>
        </row>
        <row r="1289">
          <cell r="A1289">
            <v>105120600442</v>
          </cell>
          <cell r="B1289" t="str">
            <v>ДЖУРАЕВ АКРАМ ТУРСУНОВИЧ</v>
          </cell>
          <cell r="C1289" t="str">
            <v>Oyjon</v>
          </cell>
          <cell r="D1289" t="str">
            <v>ОЙЖОН</v>
          </cell>
          <cell r="E1289">
            <v>182064</v>
          </cell>
        </row>
        <row r="1290">
          <cell r="A1290">
            <v>105120751045</v>
          </cell>
          <cell r="B1290" t="str">
            <v>ДЖУРАЕВ БАХОДИР КАМАЛОВИЧ</v>
          </cell>
          <cell r="C1290" t="str">
            <v>Kumushkent</v>
          </cell>
          <cell r="D1290" t="str">
            <v>к-араб</v>
          </cell>
          <cell r="E1290">
            <v>102580</v>
          </cell>
        </row>
        <row r="1291">
          <cell r="A1291">
            <v>105120650521</v>
          </cell>
          <cell r="B1291" t="str">
            <v>ДЖУРАЕВ БЕРДИМУРАТ ДЖАББОРОВИЧ</v>
          </cell>
          <cell r="C1291" t="str">
            <v>Choyanchi</v>
          </cell>
          <cell r="D1291" t="str">
            <v>Турсунхужа К\к</v>
          </cell>
          <cell r="E1291">
            <v>443080</v>
          </cell>
        </row>
        <row r="1292">
          <cell r="A1292">
            <v>105120290288</v>
          </cell>
          <cell r="B1292" t="str">
            <v>ДЖУРАЕВ БОТИР НАБИЕВИЧ</v>
          </cell>
          <cell r="C1292" t="str">
            <v>Kumush Qirgoq</v>
          </cell>
          <cell r="D1292" t="str">
            <v>М.Улугбек К\к</v>
          </cell>
          <cell r="E1292">
            <v>149580</v>
          </cell>
        </row>
        <row r="1293">
          <cell r="A1293">
            <v>105120800319</v>
          </cell>
          <cell r="B1293" t="str">
            <v>ДЖУРАЕВ ВАЛИЖОН САМАТОВИЧ</v>
          </cell>
          <cell r="C1293" t="str">
            <v>Nayman</v>
          </cell>
          <cell r="D1293" t="str">
            <v>Найман</v>
          </cell>
          <cell r="E1293">
            <v>132864</v>
          </cell>
        </row>
        <row r="1294">
          <cell r="A1294">
            <v>105120560161</v>
          </cell>
          <cell r="B1294" t="str">
            <v>Джураев Инатилло</v>
          </cell>
          <cell r="C1294" t="str">
            <v>Balandchordara</v>
          </cell>
          <cell r="D1294" t="str">
            <v>Янгобод </v>
          </cell>
          <cell r="E1294">
            <v>133580</v>
          </cell>
        </row>
        <row r="1295">
          <cell r="A1295">
            <v>105120290263</v>
          </cell>
          <cell r="B1295" t="str">
            <v>ДЖУРАЕВ ИСМАИЛ КЛИЧЕВИЧ</v>
          </cell>
          <cell r="C1295" t="str">
            <v>Kumush Qirgoq</v>
          </cell>
          <cell r="D1295" t="str">
            <v>М.Улугбек К\к</v>
          </cell>
          <cell r="E1295">
            <v>148580</v>
          </cell>
        </row>
        <row r="1296">
          <cell r="A1296">
            <v>105120680034</v>
          </cell>
          <cell r="B1296" t="str">
            <v>ДЖУРАЕВ КАНОАТ XXX</v>
          </cell>
          <cell r="C1296" t="str">
            <v>Vayrot</v>
          </cell>
          <cell r="D1296" t="str">
            <v>Вайрот </v>
          </cell>
          <cell r="E1296">
            <v>541896</v>
          </cell>
        </row>
        <row r="1297">
          <cell r="A1297">
            <v>105120391461</v>
          </cell>
          <cell r="B1297" t="str">
            <v>ДЖУРАЕВ КУЧКАР АКТАМОВИЧ</v>
          </cell>
          <cell r="C1297" t="str">
            <v>Mundiyon</v>
          </cell>
          <cell r="D1297" t="str">
            <v>СУТХУР</v>
          </cell>
          <cell r="E1297">
            <v>147264</v>
          </cell>
        </row>
        <row r="1298">
          <cell r="A1298">
            <v>105120320133</v>
          </cell>
          <cell r="B1298" t="str">
            <v>ДЖУРАЕВ МАЪМУРЖОН ХОЛМУРОДОВИЧ</v>
          </cell>
          <cell r="C1298" t="str">
            <v>МУМИНХУЖА МФЙ</v>
          </cell>
          <cell r="D1298" t="str">
            <v>Қипчоқ-Равот</v>
          </cell>
          <cell r="E1298">
            <v>289380</v>
          </cell>
        </row>
        <row r="1299">
          <cell r="A1299">
            <v>105120750784</v>
          </cell>
          <cell r="B1299" t="str">
            <v>ДЖУРАЕВ ОЗОД МАХАМАДИЕВИЧ</v>
          </cell>
          <cell r="C1299" t="str">
            <v>Kumushkent</v>
          </cell>
          <cell r="D1299" t="str">
            <v>Лўблахур</v>
          </cell>
          <cell r="E1299">
            <v>121580</v>
          </cell>
        </row>
        <row r="1300">
          <cell r="A1300">
            <v>105120410109</v>
          </cell>
          <cell r="B1300" t="str">
            <v>Джураев Хаким</v>
          </cell>
          <cell r="C1300" t="str">
            <v>ДУСТЛИК МФЙ</v>
          </cell>
          <cell r="D1300" t="str">
            <v>ЧОРДАРА</v>
          </cell>
          <cell r="E1300">
            <v>163116</v>
          </cell>
        </row>
        <row r="1301">
          <cell r="A1301">
            <v>105120290293</v>
          </cell>
          <cell r="B1301" t="str">
            <v>ДЖУРАЕВ ШЕРАЛИ БОБОНАЗАРОВИЧ</v>
          </cell>
          <cell r="C1301" t="str">
            <v>Kumush Qirgoq</v>
          </cell>
          <cell r="D1301" t="str">
            <v>М.Улугбек К\к</v>
          </cell>
          <cell r="E1301">
            <v>158864</v>
          </cell>
        </row>
        <row r="1302">
          <cell r="A1302">
            <v>105120420485</v>
          </cell>
          <cell r="B1302" t="str">
            <v>Джураев Шерали Хикматуллаевич</v>
          </cell>
          <cell r="C1302" t="str">
            <v>БОГОТ МФЙ</v>
          </cell>
          <cell r="D1302" t="str">
            <v>БУСТОНСАРОЙ</v>
          </cell>
          <cell r="E1302">
            <v>110980</v>
          </cell>
        </row>
        <row r="1303">
          <cell r="A1303">
            <v>105120670037</v>
          </cell>
          <cell r="B1303" t="str">
            <v>ДЖУРАЕВ ШОҲБОЗ КАЙИМОВИЧ</v>
          </cell>
          <cell r="C1303" t="str">
            <v>Bunyodkor</v>
          </cell>
          <cell r="D1303" t="str">
            <v>Чиганок к</v>
          </cell>
          <cell r="E1303">
            <v>298064</v>
          </cell>
        </row>
        <row r="1304">
          <cell r="A1304">
            <v>105120900068</v>
          </cell>
          <cell r="B1304" t="str">
            <v>ДЖУРАЕВ ШУҲРАТ ДЖАЛИЛОВИЧ</v>
          </cell>
          <cell r="C1304" t="str">
            <v>Saroyqorgon</v>
          </cell>
          <cell r="D1304" t="str">
            <v>Буркут</v>
          </cell>
          <cell r="E1304">
            <v>108064</v>
          </cell>
        </row>
        <row r="1305">
          <cell r="A1305">
            <v>105120390644</v>
          </cell>
          <cell r="B1305" t="str">
            <v>ДЖУРАЕВ ШУХРАТ ТАДЖИЕВИЧ</v>
          </cell>
          <cell r="C1305" t="str">
            <v>Mundiyon</v>
          </cell>
          <cell r="D1305" t="str">
            <v>СУТХУР</v>
          </cell>
          <cell r="E1305">
            <v>101564</v>
          </cell>
        </row>
        <row r="1306">
          <cell r="A1306">
            <v>105120650025</v>
          </cell>
          <cell r="B1306" t="str">
            <v>ДЖУРАЕВА ЗУЛФИЯ АБДУЛЛАЕВНА</v>
          </cell>
          <cell r="C1306" t="str">
            <v>Choyanchi</v>
          </cell>
          <cell r="D1306" t="str">
            <v>Чуянчи К\к</v>
          </cell>
          <cell r="E1306">
            <v>454464</v>
          </cell>
        </row>
        <row r="1307">
          <cell r="A1307">
            <v>105070191321</v>
          </cell>
          <cell r="B1307" t="str">
            <v>ДЖУРАКУЛОВА ДИЛБАР МАХМЕРЗАЕВНА</v>
          </cell>
          <cell r="C1307" t="str">
            <v>Guzal</v>
          </cell>
          <cell r="D1307" t="str">
            <v>КОЗОКОВУЛ</v>
          </cell>
          <cell r="E1307">
            <v>120732</v>
          </cell>
        </row>
        <row r="1308">
          <cell r="A1308">
            <v>105120300234</v>
          </cell>
          <cell r="B1308" t="str">
            <v>Джурақулов Ҳусан Актамович</v>
          </cell>
          <cell r="C1308" t="str">
            <v>Тарнов МФЙ</v>
          </cell>
          <cell r="D1308" t="str">
            <v>ТАРНОВ К-К</v>
          </cell>
          <cell r="E1308">
            <v>158400</v>
          </cell>
        </row>
        <row r="1309">
          <cell r="A1309">
            <v>105120290265</v>
          </cell>
          <cell r="B1309" t="str">
            <v>ДЖўраев Музаффар Бобоназарович</v>
          </cell>
          <cell r="C1309" t="str">
            <v>Kumush Qirgoq</v>
          </cell>
          <cell r="D1309" t="str">
            <v>М.Улугбек К\к</v>
          </cell>
          <cell r="E1309">
            <v>198580</v>
          </cell>
        </row>
        <row r="1310">
          <cell r="A1310">
            <v>105120300233</v>
          </cell>
          <cell r="B1310" t="str">
            <v>Джўрақулов Аблоқул </v>
          </cell>
          <cell r="C1310" t="str">
            <v>Тарнов МФЙ</v>
          </cell>
          <cell r="D1310" t="str">
            <v>ТАРНОВ К-К</v>
          </cell>
          <cell r="E1310">
            <v>408348</v>
          </cell>
        </row>
        <row r="1311">
          <cell r="A1311">
            <v>105120560086</v>
          </cell>
          <cell r="B1311" t="str">
            <v>Диёров Азиз</v>
          </cell>
          <cell r="C1311" t="str">
            <v>Balandchordara</v>
          </cell>
          <cell r="D1311" t="str">
            <v>Мустакиллик К\к</v>
          </cell>
          <cell r="E1311">
            <v>334432</v>
          </cell>
        </row>
        <row r="1312">
          <cell r="A1312">
            <v>105120520488</v>
          </cell>
          <cell r="B1312" t="str">
            <v>ДИЁРОВ АЗИЗЖОН ЭШПУЛАТОВИЧ</v>
          </cell>
          <cell r="C1312" t="str">
            <v>Mullatogay</v>
          </cell>
          <cell r="D1312" t="str">
            <v>ХУШАЛ</v>
          </cell>
          <cell r="E1312">
            <v>193080</v>
          </cell>
        </row>
        <row r="1313">
          <cell r="A1313">
            <v>105120740159</v>
          </cell>
          <cell r="B1313" t="str">
            <v>ДИЁРОВ БЕКЗОД ИЗЗАТОВИЧ</v>
          </cell>
          <cell r="C1313" t="str">
            <v>Zarkurgon</v>
          </cell>
          <cell r="D1313" t="str">
            <v>Қипчоқ-Равот</v>
          </cell>
          <cell r="E1313">
            <v>272148</v>
          </cell>
        </row>
        <row r="1314">
          <cell r="A1314">
            <v>105120740160</v>
          </cell>
          <cell r="B1314" t="str">
            <v>Диёров Иззат</v>
          </cell>
          <cell r="C1314" t="str">
            <v>Zarkurgon</v>
          </cell>
          <cell r="D1314" t="str">
            <v>Қипчоқ-Равот</v>
          </cell>
          <cell r="E1314">
            <v>149832</v>
          </cell>
        </row>
        <row r="1315">
          <cell r="A1315">
            <v>105120340054</v>
          </cell>
          <cell r="B1315" t="str">
            <v>Диёров Камариддин шарипович</v>
          </cell>
          <cell r="C1315" t="str">
            <v>ЁДГОРХУЖА МФЙ</v>
          </cell>
          <cell r="D1315" t="str">
            <v>КУШРАВОТ</v>
          </cell>
          <cell r="E1315">
            <v>254464</v>
          </cell>
        </row>
        <row r="1316">
          <cell r="A1316">
            <v>105120740652</v>
          </cell>
          <cell r="B1316" t="str">
            <v>Диёров Рустам</v>
          </cell>
          <cell r="C1316" t="str">
            <v>Zarkurgon</v>
          </cell>
          <cell r="D1316" t="str">
            <v>Қипчоқ-Равот</v>
          </cell>
          <cell r="E1316">
            <v>184080</v>
          </cell>
        </row>
        <row r="1317">
          <cell r="A1317">
            <v>105120340110</v>
          </cell>
          <cell r="B1317" t="str">
            <v>Диёров Фазлиддин Шарипович</v>
          </cell>
          <cell r="C1317" t="str">
            <v>ЁДГОРХУЖА МФЙ</v>
          </cell>
          <cell r="D1317" t="str">
            <v>ЁДГОРХУЖА</v>
          </cell>
          <cell r="E1317">
            <v>101010</v>
          </cell>
        </row>
        <row r="1318">
          <cell r="A1318">
            <v>105120450689</v>
          </cell>
          <cell r="B1318" t="str">
            <v>Диёрова Гузал Олимовна</v>
          </cell>
          <cell r="C1318" t="str">
            <v>МАДРАСА МФЙ</v>
          </cell>
          <cell r="D1318" t="str">
            <v>ОЛМАЗОР</v>
          </cell>
          <cell r="E1318">
            <v>132080</v>
          </cell>
        </row>
        <row r="1319">
          <cell r="A1319">
            <v>105120770569</v>
          </cell>
          <cell r="B1319" t="str">
            <v>Дилмуродов Жамшид</v>
          </cell>
          <cell r="C1319" t="str">
            <v>Yangiqurgoncha</v>
          </cell>
          <cell r="D1319" t="str">
            <v>Янгикургонча</v>
          </cell>
          <cell r="E1319">
            <v>158864</v>
          </cell>
        </row>
        <row r="1320">
          <cell r="A1320">
            <v>105120770621</v>
          </cell>
          <cell r="B1320" t="str">
            <v>Дилмуродов Жасурбек</v>
          </cell>
          <cell r="C1320" t="str">
            <v>Yangiqurgoncha</v>
          </cell>
          <cell r="D1320" t="str">
            <v>Янгикургонча</v>
          </cell>
          <cell r="E1320">
            <v>119148</v>
          </cell>
        </row>
        <row r="1321">
          <cell r="A1321">
            <v>105120770393</v>
          </cell>
          <cell r="B1321" t="str">
            <v>Дилмуродова Ғайрат</v>
          </cell>
          <cell r="C1321" t="str">
            <v>Yangiqurgoncha</v>
          </cell>
          <cell r="D1321" t="str">
            <v>Янгикургонча</v>
          </cell>
          <cell r="E1321">
            <v>148580</v>
          </cell>
        </row>
        <row r="1322">
          <cell r="A1322">
            <v>105120700691</v>
          </cell>
          <cell r="B1322" t="str">
            <v>Дилов Алишер</v>
          </cell>
          <cell r="C1322" t="str">
            <v>Qorakulcha</v>
          </cell>
          <cell r="D1322" t="str">
            <v>Каракулча</v>
          </cell>
          <cell r="E1322">
            <v>116680</v>
          </cell>
        </row>
        <row r="1323">
          <cell r="A1323">
            <v>105120430160</v>
          </cell>
          <cell r="B1323" t="str">
            <v>ДИЯРОВ БАХОДИР УСМОНОВИЧ</v>
          </cell>
          <cell r="C1323" t="str">
            <v>ЧАРОГОН МФЙ</v>
          </cell>
          <cell r="D1323" t="str">
            <v>РУДАКИ</v>
          </cell>
          <cell r="E1323">
            <v>100696</v>
          </cell>
        </row>
        <row r="1324">
          <cell r="A1324">
            <v>105120240065</v>
          </cell>
          <cell r="B1324" t="str">
            <v>ДОВЕРОВ ҲАСАН ШОМАМАТОВИЧ</v>
          </cell>
          <cell r="C1324" t="str">
            <v>Yovi MFY</v>
          </cell>
          <cell r="D1324" t="str">
            <v>БУНЁДКОР КУЧАСИ</v>
          </cell>
          <cell r="E1324">
            <v>221296</v>
          </cell>
        </row>
        <row r="1325">
          <cell r="A1325">
            <v>105120240178</v>
          </cell>
          <cell r="B1325" t="str">
            <v>ДОВИРОВ ХУСНИДДИН ШОМАМАТОВИЧ</v>
          </cell>
          <cell r="C1325" t="str">
            <v>Yovi MFY</v>
          </cell>
          <cell r="D1325" t="str">
            <v>Ёруғлик</v>
          </cell>
          <cell r="E1325">
            <v>351264</v>
          </cell>
        </row>
        <row r="1326">
          <cell r="A1326">
            <v>105120290256</v>
          </cell>
          <cell r="B1326" t="str">
            <v>ДОВИРОВ ШЕРЗОД КОМИЛОВИЧ</v>
          </cell>
          <cell r="C1326" t="str">
            <v>Kumush Qirgoq</v>
          </cell>
          <cell r="D1326" t="str">
            <v>М.Улугбек К\к</v>
          </cell>
          <cell r="E1326">
            <v>158864</v>
          </cell>
        </row>
        <row r="1327">
          <cell r="A1327">
            <v>105120290258</v>
          </cell>
          <cell r="B1327" t="str">
            <v>ДОВИРОВА ГУЛЬСАРА ТУРАБОВНА</v>
          </cell>
          <cell r="C1327" t="str">
            <v>Kumush Qirgoq</v>
          </cell>
          <cell r="D1327" t="str">
            <v>М.Улугбек К\к</v>
          </cell>
          <cell r="E1327">
            <v>178012</v>
          </cell>
        </row>
        <row r="1328">
          <cell r="A1328">
            <v>105120450367</v>
          </cell>
          <cell r="B1328" t="str">
            <v>ДОДОНОВА ОЛТИНОЙ МАРДОНОВНА</v>
          </cell>
          <cell r="C1328" t="str">
            <v>МАДРАСА МФЙ</v>
          </cell>
          <cell r="D1328" t="str">
            <v>УЗБЕКИСТОН</v>
          </cell>
          <cell r="E1328">
            <v>103116</v>
          </cell>
        </row>
        <row r="1329">
          <cell r="A1329">
            <v>105120320483</v>
          </cell>
          <cell r="B1329" t="str">
            <v>ДОЛИЕВ МАҲАММАДИ ЗАРИФОВИЧ</v>
          </cell>
          <cell r="C1329" t="str">
            <v>МУМИНХУЖА МФЙ</v>
          </cell>
          <cell r="D1329" t="str">
            <v>Чашма</v>
          </cell>
          <cell r="E1329">
            <v>122864</v>
          </cell>
        </row>
        <row r="1330">
          <cell r="A1330">
            <v>105120320482</v>
          </cell>
          <cell r="B1330" t="str">
            <v>ДОЛИЕВ МАДАМИН ЗАРИФОВИЧ</v>
          </cell>
          <cell r="C1330" t="str">
            <v>МУМИНХУЖА МФЙ</v>
          </cell>
          <cell r="D1330" t="str">
            <v>Чашма</v>
          </cell>
          <cell r="E1330">
            <v>322864</v>
          </cell>
        </row>
        <row r="1331">
          <cell r="A1331">
            <v>105120660026</v>
          </cell>
          <cell r="B1331" t="str">
            <v>ДОНАЕВ БОБУР ПАХРИДИНОВИЧ</v>
          </cell>
          <cell r="C1331" t="str">
            <v>Alijon</v>
          </cell>
          <cell r="D1331" t="str">
            <v>Алижон к.</v>
          </cell>
          <cell r="E1331">
            <v>158864</v>
          </cell>
        </row>
        <row r="1332">
          <cell r="A1332">
            <v>105120640396</v>
          </cell>
          <cell r="B1332" t="str">
            <v>ДОНАЕВ ЎТКИР ТУРСУНОВИЧ</v>
          </cell>
          <cell r="C1332" t="str">
            <v>КУМОК МФЙ</v>
          </cell>
          <cell r="D1332" t="str">
            <v>Бурмон К\к</v>
          </cell>
          <cell r="E1332">
            <v>414380</v>
          </cell>
        </row>
        <row r="1333">
          <cell r="A1333">
            <v>105120780416</v>
          </cell>
          <cell r="B1333" t="str">
            <v>Донёров Акмал Келтиёрович</v>
          </cell>
          <cell r="C1333" t="str">
            <v>Balandravod</v>
          </cell>
          <cell r="D1333" t="str">
            <v>КИЛИЧ</v>
          </cell>
          <cell r="E1333">
            <v>198580</v>
          </cell>
        </row>
        <row r="1334">
          <cell r="A1334">
            <v>105120740739</v>
          </cell>
          <cell r="B1334" t="str">
            <v>Донёров Хусан</v>
          </cell>
          <cell r="C1334" t="str">
            <v>Zarkurgon</v>
          </cell>
          <cell r="D1334" t="str">
            <v>Охун</v>
          </cell>
          <cell r="E1334">
            <v>184080</v>
          </cell>
        </row>
        <row r="1335">
          <cell r="A1335">
            <v>105120770656</v>
          </cell>
          <cell r="B1335" t="str">
            <v>Дониев Азамат</v>
          </cell>
          <cell r="C1335" t="str">
            <v>Yangiqurgoncha</v>
          </cell>
          <cell r="D1335" t="str">
            <v>Янгикургонча</v>
          </cell>
          <cell r="E1335">
            <v>158864</v>
          </cell>
        </row>
        <row r="1336">
          <cell r="A1336">
            <v>105120770019</v>
          </cell>
          <cell r="B1336" t="str">
            <v>Дониев Амир</v>
          </cell>
          <cell r="C1336" t="str">
            <v>Yangiqurgoncha</v>
          </cell>
          <cell r="D1336" t="str">
            <v>Янгикургонча</v>
          </cell>
          <cell r="E1336">
            <v>198580</v>
          </cell>
        </row>
        <row r="1337">
          <cell r="A1337">
            <v>105120780512</v>
          </cell>
          <cell r="B1337" t="str">
            <v>Дониев Аширали Жонбек</v>
          </cell>
          <cell r="C1337" t="str">
            <v>Balandravod</v>
          </cell>
          <cell r="D1337" t="str">
            <v>Узунбўз</v>
          </cell>
          <cell r="E1337">
            <v>317728</v>
          </cell>
        </row>
        <row r="1338">
          <cell r="A1338">
            <v>105120700817</v>
          </cell>
          <cell r="B1338" t="str">
            <v>ДОНИЕВ БОЗОР РАМАЗОНОВИЧ</v>
          </cell>
          <cell r="C1338" t="str">
            <v>Qorakulcha</v>
          </cell>
          <cell r="D1338" t="str">
            <v>Худайкул обод</v>
          </cell>
          <cell r="E1338">
            <v>131644</v>
          </cell>
        </row>
        <row r="1339">
          <cell r="A1339">
            <v>105120770231</v>
          </cell>
          <cell r="B1339" t="str">
            <v>ДОНИЕВ ЗАФАРЖОН ЮЛДАШЕВИЧ</v>
          </cell>
          <cell r="C1339" t="str">
            <v>Yangiqurgoncha</v>
          </cell>
          <cell r="D1339" t="str">
            <v>Янгикургонча</v>
          </cell>
          <cell r="E1339">
            <v>130864</v>
          </cell>
        </row>
        <row r="1340">
          <cell r="A1340">
            <v>105120660270</v>
          </cell>
          <cell r="B1340" t="str">
            <v>Дониев Ислом ХХХ</v>
          </cell>
          <cell r="C1340" t="str">
            <v>Alijon</v>
          </cell>
          <cell r="D1340" t="str">
            <v>Алижон к.</v>
          </cell>
          <cell r="E1340">
            <v>116496</v>
          </cell>
        </row>
        <row r="1341">
          <cell r="A1341">
            <v>105120780485</v>
          </cell>
          <cell r="B1341" t="str">
            <v>Дониев Расул Карим</v>
          </cell>
          <cell r="C1341" t="str">
            <v>Balandravod</v>
          </cell>
          <cell r="D1341" t="str">
            <v>Узунбўз</v>
          </cell>
          <cell r="E1341">
            <v>138296</v>
          </cell>
        </row>
        <row r="1342">
          <cell r="A1342">
            <v>105120470585</v>
          </cell>
          <cell r="B1342" t="str">
            <v>Дониев Улуғбек</v>
          </cell>
          <cell r="C1342" t="str">
            <v>Namozpolvon</v>
          </cell>
          <cell r="D1342" t="str">
            <v>ФУРКАТ</v>
          </cell>
          <cell r="E1342">
            <v>123870</v>
          </cell>
        </row>
        <row r="1343">
          <cell r="A1343">
            <v>105120740383</v>
          </cell>
          <cell r="B1343" t="str">
            <v>Дониеров Комилжон Латифович</v>
          </cell>
          <cell r="C1343" t="str">
            <v>Zarkurgon</v>
          </cell>
          <cell r="D1343" t="str">
            <v>Кукан</v>
          </cell>
          <cell r="E1343">
            <v>207296</v>
          </cell>
        </row>
        <row r="1344">
          <cell r="A1344">
            <v>105120640347</v>
          </cell>
          <cell r="B1344" t="str">
            <v>Дониёров Абдуғаффор Мирзаевич </v>
          </cell>
          <cell r="C1344" t="str">
            <v>КУМОК МФЙ</v>
          </cell>
          <cell r="D1344" t="str">
            <v>Кумок К\к</v>
          </cell>
          <cell r="E1344">
            <v>116080</v>
          </cell>
        </row>
        <row r="1345">
          <cell r="A1345">
            <v>105120740500</v>
          </cell>
          <cell r="B1345" t="str">
            <v>Дониёров Абдуразок Латифович</v>
          </cell>
          <cell r="C1345" t="str">
            <v>Zarkurgon</v>
          </cell>
          <cell r="D1345" t="str">
            <v>Охун</v>
          </cell>
          <cell r="E1345">
            <v>162864</v>
          </cell>
        </row>
        <row r="1346">
          <cell r="A1346">
            <v>105120770222</v>
          </cell>
          <cell r="B1346" t="str">
            <v>Дониёров Азизбек</v>
          </cell>
          <cell r="C1346" t="str">
            <v>Yangiqurgoncha</v>
          </cell>
          <cell r="D1346" t="str">
            <v>Янгикургонча</v>
          </cell>
          <cell r="E1346">
            <v>158864</v>
          </cell>
        </row>
        <row r="1347">
          <cell r="A1347">
            <v>105120640627</v>
          </cell>
          <cell r="B1347" t="str">
            <v>Дониёров Асрорбек Абдивохобович</v>
          </cell>
          <cell r="C1347" t="str">
            <v>КУМОК МФЙ</v>
          </cell>
          <cell r="D1347" t="str">
            <v>ЯНГИКИШЛОК</v>
          </cell>
          <cell r="E1347">
            <v>103220.4</v>
          </cell>
        </row>
        <row r="1348">
          <cell r="A1348">
            <v>105120740743</v>
          </cell>
          <cell r="B1348" t="str">
            <v>Дониёров Дилшод</v>
          </cell>
          <cell r="C1348" t="str">
            <v>Zarkurgon</v>
          </cell>
          <cell r="D1348" t="str">
            <v>Каликургон</v>
          </cell>
          <cell r="E1348">
            <v>147264</v>
          </cell>
        </row>
        <row r="1349">
          <cell r="A1349">
            <v>105120630707</v>
          </cell>
          <cell r="B1349" t="str">
            <v>ДОНИЁРОВ ДИЛШОД МАХАММАДИЕВИЧ</v>
          </cell>
          <cell r="C1349" t="str">
            <v>Kattaming</v>
          </cell>
          <cell r="D1349" t="str">
            <v>Каттаминг К\к</v>
          </cell>
          <cell r="E1349">
            <v>182064</v>
          </cell>
        </row>
        <row r="1350">
          <cell r="A1350">
            <v>105120590149</v>
          </cell>
          <cell r="B1350" t="str">
            <v>Дониёров Мирсаид Марданович</v>
          </cell>
          <cell r="C1350" t="str">
            <v>Nisbat</v>
          </cell>
          <cell r="D1350" t="str">
            <v>Nisbat</v>
          </cell>
          <cell r="E1350">
            <v>169464</v>
          </cell>
        </row>
        <row r="1351">
          <cell r="A1351">
            <v>105120740265</v>
          </cell>
          <cell r="B1351" t="str">
            <v>Дониёров Ортик Сагдуллаевич</v>
          </cell>
          <cell r="C1351" t="str">
            <v>Zarkurgon</v>
          </cell>
          <cell r="D1351" t="str">
            <v>Куйи равот</v>
          </cell>
          <cell r="E1351">
            <v>102896</v>
          </cell>
        </row>
        <row r="1352">
          <cell r="A1352">
            <v>105120210878</v>
          </cell>
          <cell r="B1352" t="str">
            <v>Дониёров Фарход</v>
          </cell>
          <cell r="C1352" t="str">
            <v>НАВБАХОР МФЙ</v>
          </cell>
          <cell r="D1352" t="str">
            <v>НОВБАХОР КУЧАСИ</v>
          </cell>
          <cell r="E1352">
            <v>170464</v>
          </cell>
        </row>
        <row r="1353">
          <cell r="A1353">
            <v>105120630047</v>
          </cell>
          <cell r="B1353" t="str">
            <v>ДОНИЁРОВ ШОХРУЗ АБДУРАИМОВИЧ</v>
          </cell>
          <cell r="C1353" t="str">
            <v>Kattaming</v>
          </cell>
          <cell r="D1353" t="str">
            <v>Кичикминг К\к</v>
          </cell>
          <cell r="E1353">
            <v>194464</v>
          </cell>
        </row>
        <row r="1354">
          <cell r="A1354">
            <v>105120330858</v>
          </cell>
          <cell r="B1354" t="str">
            <v>Доньёров Дилшод</v>
          </cell>
          <cell r="C1354" t="str">
            <v>КОРАДАРЁ МФЙ</v>
          </cell>
          <cell r="D1354" t="str">
            <v>КОРАДАРЁ</v>
          </cell>
          <cell r="E1354">
            <v>172848</v>
          </cell>
        </row>
        <row r="1355">
          <cell r="A1355">
            <v>105120530308</v>
          </cell>
          <cell r="B1355" t="str">
            <v>ДОСМАНОВ МАХМАСАЛИ ИБРАГИМОВИЧ</v>
          </cell>
          <cell r="C1355" t="str">
            <v>Yangi qiyot</v>
          </cell>
          <cell r="D1355" t="str">
            <v>ЯНГИ КИЁТ</v>
          </cell>
          <cell r="E1355">
            <v>143232</v>
          </cell>
        </row>
        <row r="1356">
          <cell r="A1356">
            <v>105120900045</v>
          </cell>
          <cell r="B1356" t="str">
            <v>ДОСМАНОВА ТУРСУНТОШ МАХМАСАЛИЕВНА</v>
          </cell>
          <cell r="C1356" t="str">
            <v>Saroyqorgon</v>
          </cell>
          <cell r="D1356" t="str">
            <v>Буркут</v>
          </cell>
          <cell r="E1356">
            <v>143548</v>
          </cell>
        </row>
        <row r="1357">
          <cell r="A1357">
            <v>105120290270</v>
          </cell>
          <cell r="B1357" t="str">
            <v>ДУГАНОВ АЗИЗЖОН ЭРКИНОВИЧ</v>
          </cell>
          <cell r="C1357" t="str">
            <v>Kumush Qirgoq</v>
          </cell>
          <cell r="D1357" t="str">
            <v>М.Улугбек К\к</v>
          </cell>
          <cell r="E1357">
            <v>119148</v>
          </cell>
        </row>
        <row r="1358">
          <cell r="A1358">
            <v>105120470039</v>
          </cell>
          <cell r="B1358" t="str">
            <v>ДУГАНОВ САЙПИ ИСЛАМОВИЧ</v>
          </cell>
          <cell r="C1358" t="str">
            <v>Namozpolvon</v>
          </cell>
          <cell r="D1358" t="str">
            <v>А НАВОИЙ</v>
          </cell>
          <cell r="E1358">
            <v>120412</v>
          </cell>
        </row>
        <row r="1359">
          <cell r="A1359">
            <v>105120290273</v>
          </cell>
          <cell r="B1359" t="str">
            <v>ДУГАНОВ УЛУҒБЕК ИРКИНОВИЧ</v>
          </cell>
          <cell r="C1359" t="str">
            <v>Kumush Qirgoq</v>
          </cell>
          <cell r="D1359" t="str">
            <v>М.Улугбек К\к</v>
          </cell>
          <cell r="E1359">
            <v>198580</v>
          </cell>
        </row>
        <row r="1360">
          <cell r="A1360">
            <v>105120290274</v>
          </cell>
          <cell r="B1360" t="str">
            <v>Дуганова Нурия</v>
          </cell>
          <cell r="C1360" t="str">
            <v>Kumush Qirgoq</v>
          </cell>
          <cell r="D1360" t="str">
            <v>М.Улугбек К\к</v>
          </cell>
          <cell r="E1360">
            <v>158864</v>
          </cell>
        </row>
        <row r="1361">
          <cell r="A1361">
            <v>105120420397</v>
          </cell>
          <cell r="B1361" t="str">
            <v>ДУЛАПОВ ЗАКИР ХАМИДОВИЧ</v>
          </cell>
          <cell r="C1361" t="str">
            <v>БОГОТ МФЙ</v>
          </cell>
          <cell r="D1361" t="str">
            <v>БУСТОНСАРОЙ</v>
          </cell>
          <cell r="E1361">
            <v>315848</v>
          </cell>
        </row>
        <row r="1362">
          <cell r="A1362">
            <v>105120450209</v>
          </cell>
          <cell r="B1362" t="str">
            <v>ДУЛАПОВ ФАЗЛИДДИН САМАДОВИЧ</v>
          </cell>
          <cell r="C1362" t="str">
            <v>МАДРАСА МФЙ</v>
          </cell>
          <cell r="D1362" t="str">
            <v>ЧИТГАРОН</v>
          </cell>
          <cell r="E1362">
            <v>166696</v>
          </cell>
        </row>
        <row r="1363">
          <cell r="A1363">
            <v>105120690434</v>
          </cell>
          <cell r="B1363" t="str">
            <v>Дулопов Гиёс</v>
          </cell>
          <cell r="C1363" t="str">
            <v>Javlon</v>
          </cell>
          <cell r="D1363" t="str">
            <v>Бирогиз кишлоги</v>
          </cell>
          <cell r="E1363">
            <v>169580</v>
          </cell>
        </row>
        <row r="1364">
          <cell r="A1364">
            <v>105120690420</v>
          </cell>
          <cell r="B1364" t="str">
            <v>Дулопов Жасур</v>
          </cell>
          <cell r="C1364" t="str">
            <v>Javlon</v>
          </cell>
          <cell r="D1364" t="str">
            <v>Бирогиз кишлоги</v>
          </cell>
          <cell r="E1364">
            <v>203496</v>
          </cell>
        </row>
        <row r="1365">
          <cell r="A1365">
            <v>105120690436</v>
          </cell>
          <cell r="B1365" t="str">
            <v>Дулопов Мансур</v>
          </cell>
          <cell r="C1365" t="str">
            <v>Javlon</v>
          </cell>
          <cell r="D1365" t="str">
            <v>Бирогиз кишлоги</v>
          </cell>
          <cell r="E1365">
            <v>237412</v>
          </cell>
        </row>
        <row r="1366">
          <cell r="A1366">
            <v>105120690414</v>
          </cell>
          <cell r="B1366" t="str">
            <v>Дулопов Масар</v>
          </cell>
          <cell r="C1366" t="str">
            <v>Javlon</v>
          </cell>
          <cell r="D1366" t="str">
            <v>Бирогиз кишлоги</v>
          </cell>
          <cell r="E1366">
            <v>203496</v>
          </cell>
        </row>
        <row r="1367">
          <cell r="A1367">
            <v>105120690454</v>
          </cell>
          <cell r="B1367" t="str">
            <v>Дулопов Нормамат</v>
          </cell>
          <cell r="C1367" t="str">
            <v>Javlon</v>
          </cell>
          <cell r="D1367" t="str">
            <v>Бирогиз кишлоги</v>
          </cell>
          <cell r="E1367">
            <v>203496</v>
          </cell>
        </row>
        <row r="1368">
          <cell r="A1368">
            <v>105120690422</v>
          </cell>
          <cell r="B1368" t="str">
            <v>Дулопов Тулкин</v>
          </cell>
          <cell r="C1368" t="str">
            <v>Javlon</v>
          </cell>
          <cell r="D1368" t="str">
            <v>Бирогиз кишлоги</v>
          </cell>
          <cell r="E1368">
            <v>203496</v>
          </cell>
        </row>
        <row r="1369">
          <cell r="A1369">
            <v>105120690448</v>
          </cell>
          <cell r="B1369" t="str">
            <v>Дулопов Фаррух</v>
          </cell>
          <cell r="C1369" t="str">
            <v>Javlon</v>
          </cell>
          <cell r="D1369" t="str">
            <v>Бирогиз кишлоги</v>
          </cell>
          <cell r="E1369">
            <v>237412</v>
          </cell>
        </row>
        <row r="1370">
          <cell r="A1370">
            <v>105120690462</v>
          </cell>
          <cell r="B1370" t="str">
            <v>Дулопов Фахриддин</v>
          </cell>
          <cell r="C1370" t="str">
            <v>Javlon</v>
          </cell>
          <cell r="D1370" t="str">
            <v>Бирогиз кишлоги</v>
          </cell>
          <cell r="E1370">
            <v>237412</v>
          </cell>
        </row>
        <row r="1371">
          <cell r="A1371">
            <v>105120690435</v>
          </cell>
          <cell r="B1371" t="str">
            <v>Дулопов Шахруз</v>
          </cell>
          <cell r="C1371" t="str">
            <v>Javlon</v>
          </cell>
          <cell r="D1371" t="str">
            <v>Бирогиз кишлоги</v>
          </cell>
          <cell r="E1371">
            <v>169580</v>
          </cell>
        </row>
        <row r="1372">
          <cell r="A1372">
            <v>105120690465</v>
          </cell>
          <cell r="B1372" t="str">
            <v>Дулопов Эркин</v>
          </cell>
          <cell r="C1372" t="str">
            <v>Javlon</v>
          </cell>
          <cell r="D1372" t="str">
            <v>Бирогиз кишлоги</v>
          </cell>
          <cell r="E1372">
            <v>169580</v>
          </cell>
        </row>
        <row r="1373">
          <cell r="A1373">
            <v>105120430213</v>
          </cell>
          <cell r="B1373" t="str">
            <v>Дулопова Матлуба</v>
          </cell>
          <cell r="C1373" t="str">
            <v>ЧАРОГОН МФЙ</v>
          </cell>
          <cell r="D1373" t="str">
            <v>РАВАТ</v>
          </cell>
          <cell r="E1373">
            <v>125868</v>
          </cell>
        </row>
        <row r="1374">
          <cell r="A1374">
            <v>105120650049</v>
          </cell>
          <cell r="B1374" t="str">
            <v>ДУЛТАЕВ ЙУЛДОШ ИШПУЛАТОВИЧ</v>
          </cell>
          <cell r="C1374" t="str">
            <v>Choyanchi</v>
          </cell>
          <cell r="D1374" t="str">
            <v>Чуянчи К\к</v>
          </cell>
          <cell r="E1374">
            <v>200848</v>
          </cell>
        </row>
        <row r="1375">
          <cell r="A1375">
            <v>105120470454</v>
          </cell>
          <cell r="B1375" t="str">
            <v>Думиев Мухаммади</v>
          </cell>
          <cell r="C1375" t="str">
            <v>Namozpolvon</v>
          </cell>
          <cell r="D1375" t="str">
            <v>МАФТУНКОР</v>
          </cell>
          <cell r="E1375">
            <v>183080</v>
          </cell>
        </row>
        <row r="1376">
          <cell r="A1376">
            <v>105120330329</v>
          </cell>
          <cell r="B1376" t="str">
            <v>ДУСАНОВА МАВЛУДА XXX</v>
          </cell>
          <cell r="C1376" t="str">
            <v>КОРАДАРЁ МФЙ</v>
          </cell>
          <cell r="D1376" t="str">
            <v>КОРАДАРЁ</v>
          </cell>
          <cell r="E1376">
            <v>372276</v>
          </cell>
        </row>
        <row r="1377">
          <cell r="A1377">
            <v>105120770487</v>
          </cell>
          <cell r="B1377" t="str">
            <v>Дусмаматова Дилдора</v>
          </cell>
          <cell r="C1377" t="str">
            <v>Yangiqurgoncha</v>
          </cell>
          <cell r="D1377" t="str">
            <v>Янгикургонча</v>
          </cell>
          <cell r="E1377">
            <v>158864</v>
          </cell>
        </row>
        <row r="1378">
          <cell r="A1378">
            <v>105120770416</v>
          </cell>
          <cell r="B1378" t="str">
            <v>Дусманов Мамарасул</v>
          </cell>
          <cell r="C1378" t="str">
            <v>Yangiqurgoncha</v>
          </cell>
          <cell r="D1378" t="str">
            <v>Янгикургонча</v>
          </cell>
          <cell r="E1378">
            <v>158864</v>
          </cell>
        </row>
        <row r="1379">
          <cell r="A1379">
            <v>105120770484</v>
          </cell>
          <cell r="B1379" t="str">
            <v>Дусмонова Ойражаб</v>
          </cell>
          <cell r="C1379" t="str">
            <v>Yangiqurgoncha</v>
          </cell>
          <cell r="D1379" t="str">
            <v>Янгикургонча</v>
          </cell>
          <cell r="E1379">
            <v>158864</v>
          </cell>
        </row>
        <row r="1380">
          <cell r="A1380">
            <v>105120330459</v>
          </cell>
          <cell r="B1380" t="str">
            <v>ДУСТИЁРОВ ИБРАГИМ XXX</v>
          </cell>
          <cell r="C1380" t="str">
            <v>КОРАДАРЁ МФЙ</v>
          </cell>
          <cell r="D1380" t="str">
            <v>КОРАДАРЁ</v>
          </cell>
          <cell r="E1380">
            <v>336400</v>
          </cell>
        </row>
        <row r="1381">
          <cell r="A1381">
            <v>105120290277</v>
          </cell>
          <cell r="B1381" t="str">
            <v>Дустмуродов Содик Ўтаевич</v>
          </cell>
          <cell r="C1381" t="str">
            <v>Kumush Qirgoq</v>
          </cell>
          <cell r="D1381" t="str">
            <v>М.Улугбек К\к</v>
          </cell>
          <cell r="E1381">
            <v>119148</v>
          </cell>
        </row>
        <row r="1382">
          <cell r="A1382">
            <v>105120280482</v>
          </cell>
          <cell r="B1382" t="str">
            <v>ДУСТМУРОДОВ ФАХРИДИН АСОМИДИНОВИЧ</v>
          </cell>
          <cell r="C1382" t="str">
            <v>Киргиз МФЙ</v>
          </cell>
          <cell r="D1382" t="str">
            <v>НОВКА К-К</v>
          </cell>
          <cell r="E1382">
            <v>282580</v>
          </cell>
        </row>
        <row r="1383">
          <cell r="A1383">
            <v>105120290279</v>
          </cell>
          <cell r="B1383" t="str">
            <v>Дустмуродова  Саодат Ўринбоевна</v>
          </cell>
          <cell r="C1383" t="str">
            <v>Kumush Qirgoq</v>
          </cell>
          <cell r="D1383" t="str">
            <v>М.Улугбек К\к</v>
          </cell>
          <cell r="E1383">
            <v>158864</v>
          </cell>
        </row>
        <row r="1384">
          <cell r="A1384">
            <v>105120720510</v>
          </cell>
          <cell r="B1384" t="str">
            <v>Дустов Бобомурод</v>
          </cell>
          <cell r="C1384" t="str">
            <v>Olmazor</v>
          </cell>
          <cell r="D1384" t="str">
            <v>Саросиё</v>
          </cell>
          <cell r="E1384">
            <v>158864</v>
          </cell>
        </row>
        <row r="1385">
          <cell r="A1385">
            <v>105120720072</v>
          </cell>
          <cell r="B1385" t="str">
            <v>ДУСТОВ БОБОМУРОД МУЗАФФАРОВИЧ</v>
          </cell>
          <cell r="C1385" t="str">
            <v>Olmazor</v>
          </cell>
          <cell r="D1385" t="str">
            <v>Абулқосим</v>
          </cell>
          <cell r="E1385">
            <v>129880</v>
          </cell>
        </row>
        <row r="1386">
          <cell r="A1386">
            <v>105120540335</v>
          </cell>
          <cell r="B1386" t="str">
            <v>ДУСТОВ ДУСТМУРОД АБДУРАХМОНОВИЧ</v>
          </cell>
          <cell r="C1386" t="str">
            <v>Chigatoy</v>
          </cell>
          <cell r="D1386" t="str">
            <v>Чагатой К.к</v>
          </cell>
          <cell r="E1386">
            <v>640580</v>
          </cell>
        </row>
        <row r="1387">
          <cell r="A1387">
            <v>105120490537</v>
          </cell>
          <cell r="B1387" t="str">
            <v>Дустов Журабек Махмутович</v>
          </cell>
          <cell r="C1387" t="str">
            <v>Kattako'rpa</v>
          </cell>
          <cell r="D1387" t="str">
            <v>Каттакурпа К\к</v>
          </cell>
          <cell r="E1387">
            <v>152864</v>
          </cell>
        </row>
        <row r="1388">
          <cell r="A1388">
            <v>105120490294</v>
          </cell>
          <cell r="B1388" t="str">
            <v>ДУСТОВ МАМАДИЁР XXX</v>
          </cell>
          <cell r="C1388" t="str">
            <v>Kattako'rpa</v>
          </cell>
          <cell r="D1388" t="str">
            <v>Каттакурпа К\к</v>
          </cell>
          <cell r="E1388">
            <v>342696</v>
          </cell>
        </row>
        <row r="1389">
          <cell r="A1389">
            <v>105120720512</v>
          </cell>
          <cell r="B1389" t="str">
            <v>Дустов Одил</v>
          </cell>
          <cell r="C1389" t="str">
            <v>Olmazor</v>
          </cell>
          <cell r="D1389" t="str">
            <v>Саросиё</v>
          </cell>
          <cell r="E1389">
            <v>119148</v>
          </cell>
        </row>
        <row r="1390">
          <cell r="A1390">
            <v>105120540336</v>
          </cell>
          <cell r="B1390" t="str">
            <v>ДУСТОВ РУСТАМ САДУЛЛО ЎҒЛИ</v>
          </cell>
          <cell r="C1390" t="str">
            <v>Chigatoy</v>
          </cell>
          <cell r="D1390" t="str">
            <v>Чагатой К.к</v>
          </cell>
          <cell r="E1390">
            <v>162648</v>
          </cell>
        </row>
        <row r="1391">
          <cell r="A1391">
            <v>105120720513</v>
          </cell>
          <cell r="B1391" t="str">
            <v>ДУСТОВ ФАЙЗИЛЛО ХХХ</v>
          </cell>
          <cell r="C1391" t="str">
            <v>Olmazor</v>
          </cell>
          <cell r="D1391" t="str">
            <v>Саросиё</v>
          </cell>
          <cell r="E1391">
            <v>198580</v>
          </cell>
        </row>
        <row r="1392">
          <cell r="A1392">
            <v>105120490329</v>
          </cell>
          <cell r="B1392" t="str">
            <v>ДУСТОВ ФАРХОДЖОН ХУДОЁРОВИЧ</v>
          </cell>
          <cell r="C1392" t="str">
            <v>Kattako'rpa</v>
          </cell>
          <cell r="D1392" t="str">
            <v>Каттакурпа К\к</v>
          </cell>
          <cell r="E1392">
            <v>214580</v>
          </cell>
        </row>
        <row r="1393">
          <cell r="A1393">
            <v>105120570261</v>
          </cell>
          <cell r="B1393" t="str">
            <v>ДУСТОВ ШУХРАТИЛЛО НОРМУРОД УҒЛИ</v>
          </cell>
          <cell r="C1393" t="str">
            <v>Jumaboy</v>
          </cell>
          <cell r="D1393" t="str">
            <v>ЧУВИЛЛОК</v>
          </cell>
          <cell r="E1393">
            <v>586696</v>
          </cell>
        </row>
        <row r="1394">
          <cell r="A1394">
            <v>105120400244</v>
          </cell>
          <cell r="B1394" t="str">
            <v>Дустова Зухра </v>
          </cell>
          <cell r="C1394" t="str">
            <v>А.НАВОИЙ МФЙ</v>
          </cell>
          <cell r="D1394" t="str">
            <v>А НАВОИЙ</v>
          </cell>
          <cell r="E1394">
            <v>186997</v>
          </cell>
        </row>
        <row r="1395">
          <cell r="A1395">
            <v>105120420098</v>
          </cell>
          <cell r="B1395" t="str">
            <v>ДУСТОВА МАДОЛАТ XXX</v>
          </cell>
          <cell r="C1395" t="str">
            <v>БОГОТ МФЙ</v>
          </cell>
          <cell r="D1395" t="str">
            <v>ТЕГИРМОНБОШИ</v>
          </cell>
          <cell r="E1395">
            <v>313580</v>
          </cell>
        </row>
        <row r="1396">
          <cell r="A1396">
            <v>105120490216</v>
          </cell>
          <cell r="B1396" t="str">
            <v>ДУСТОВА МУСАЛЛАМ САЙИДОВНА</v>
          </cell>
          <cell r="C1396" t="str">
            <v>Kattako'rpa</v>
          </cell>
          <cell r="D1396" t="str">
            <v>Каттакурпа К\к</v>
          </cell>
          <cell r="E1396">
            <v>291432</v>
          </cell>
        </row>
        <row r="1397">
          <cell r="A1397">
            <v>105120330460</v>
          </cell>
          <cell r="B1397" t="str">
            <v>ДУСТЯРОВ ШАХОБУДДИН ТАШКЕНТОВИЧ</v>
          </cell>
          <cell r="C1397" t="str">
            <v>КОРАДАРЁ МФЙ</v>
          </cell>
          <cell r="D1397" t="str">
            <v>КОРАДАРЁ</v>
          </cell>
          <cell r="E1397">
            <v>813696</v>
          </cell>
        </row>
        <row r="1398">
          <cell r="A1398">
            <v>105120310247</v>
          </cell>
          <cell r="B1398" t="str">
            <v>Душанова Бувижон Душановна</v>
          </cell>
          <cell r="C1398" t="str">
            <v>ФАЙЗИКЕНТ МФЙ</v>
          </cell>
          <cell r="D1398" t="str">
            <v>Файзикент К\к</v>
          </cell>
          <cell r="E1398">
            <v>166148</v>
          </cell>
        </row>
        <row r="1399">
          <cell r="A1399">
            <v>105120310248</v>
          </cell>
          <cell r="B1399" t="str">
            <v>Душанова Комила Беркиновна</v>
          </cell>
          <cell r="C1399" t="str">
            <v>ФАЙЗИКЕНТ МФЙ</v>
          </cell>
          <cell r="D1399" t="str">
            <v>Файзикент К\к</v>
          </cell>
          <cell r="E1399">
            <v>272148</v>
          </cell>
        </row>
        <row r="1400">
          <cell r="A1400">
            <v>105120440561</v>
          </cell>
          <cell r="B1400" t="str">
            <v>ДЎСМУРОТОВ РАУФЖОН РЎЗИМУРОТОВИЧ</v>
          </cell>
          <cell r="C1400" t="str">
            <v>КАДАН МФЙ</v>
          </cell>
          <cell r="D1400" t="str">
            <v>ДУСЛИК КУЧАСИ</v>
          </cell>
          <cell r="E1400">
            <v>106080</v>
          </cell>
        </row>
        <row r="1401">
          <cell r="A1401">
            <v>105120780475</v>
          </cell>
          <cell r="B1401" t="str">
            <v>Дўстов Анвар</v>
          </cell>
          <cell r="C1401" t="str">
            <v>Balandravod</v>
          </cell>
          <cell r="D1401" t="str">
            <v>Узунбўз</v>
          </cell>
          <cell r="E1401">
            <v>167728</v>
          </cell>
        </row>
        <row r="1402">
          <cell r="A1402">
            <v>105120780507</v>
          </cell>
          <cell r="B1402" t="str">
            <v>Дўстов Зафар Абдусалим</v>
          </cell>
          <cell r="C1402" t="str">
            <v>Balandravod</v>
          </cell>
          <cell r="D1402" t="str">
            <v>Узунбўз</v>
          </cell>
          <cell r="E1402">
            <v>238296</v>
          </cell>
        </row>
        <row r="1403">
          <cell r="A1403">
            <v>105120780530</v>
          </cell>
          <cell r="B1403" t="str">
            <v>Дўстонв Жасур Дусмурод</v>
          </cell>
          <cell r="C1403" t="str">
            <v>Balandravod</v>
          </cell>
          <cell r="D1403" t="str">
            <v>Узунбўз</v>
          </cell>
          <cell r="E1403">
            <v>158864</v>
          </cell>
        </row>
        <row r="1404">
          <cell r="A1404">
            <v>105120430491</v>
          </cell>
          <cell r="B1404" t="str">
            <v>Елмуродов Жамшид</v>
          </cell>
          <cell r="C1404" t="str">
            <v>ЧАРОГОН МФЙ</v>
          </cell>
          <cell r="D1404" t="str">
            <v>КУКТЕРАК</v>
          </cell>
          <cell r="E1404">
            <v>414464</v>
          </cell>
        </row>
        <row r="1405">
          <cell r="A1405">
            <v>105120300245</v>
          </cell>
          <cell r="B1405" t="str">
            <v>Елмуродов Хусан Акрамович</v>
          </cell>
          <cell r="C1405" t="str">
            <v>Тарнов МФЙ</v>
          </cell>
          <cell r="D1405" t="str">
            <v>ТАРНОВ К-К</v>
          </cell>
          <cell r="E1405">
            <v>172232</v>
          </cell>
        </row>
        <row r="1406">
          <cell r="A1406">
            <v>105120400297</v>
          </cell>
          <cell r="B1406" t="str">
            <v>Ёвкочев Азизбек Зарипович </v>
          </cell>
          <cell r="C1406" t="str">
            <v>А.НАВОИЙ МФЙ</v>
          </cell>
          <cell r="D1406" t="str">
            <v>С.ПУЛАТОВА</v>
          </cell>
          <cell r="E1406">
            <v>105464</v>
          </cell>
        </row>
        <row r="1407">
          <cell r="A1407">
            <v>105120650345</v>
          </cell>
          <cell r="B1407" t="str">
            <v>Ёвкочов Камолиддин Мардонович</v>
          </cell>
          <cell r="C1407" t="str">
            <v>Choyanchi</v>
          </cell>
          <cell r="D1407" t="str">
            <v>Чуянчи К\к</v>
          </cell>
          <cell r="E1407">
            <v>182264</v>
          </cell>
        </row>
        <row r="1408">
          <cell r="A1408">
            <v>105120650321</v>
          </cell>
          <cell r="B1408" t="str">
            <v>Ёвкочов Мардон Ёвкочович</v>
          </cell>
          <cell r="C1408" t="str">
            <v>Choyanchi</v>
          </cell>
          <cell r="D1408" t="str">
            <v>Чуянчи К\к</v>
          </cell>
          <cell r="E1408">
            <v>786696</v>
          </cell>
        </row>
        <row r="1409">
          <cell r="A1409">
            <v>105120800244</v>
          </cell>
          <cell r="B1409" t="str">
            <v>ЁДГАРОВ АЛИМ ХХХ</v>
          </cell>
          <cell r="C1409" t="str">
            <v>Nayman</v>
          </cell>
          <cell r="D1409" t="str">
            <v>Найман</v>
          </cell>
          <cell r="E1409">
            <v>341080</v>
          </cell>
        </row>
        <row r="1410">
          <cell r="A1410">
            <v>105120370414</v>
          </cell>
          <cell r="B1410" t="str">
            <v>ЁДГАРОВ ЗАФАРЖОН ЭРГАШЕВИЧ</v>
          </cell>
          <cell r="C1410" t="str">
            <v>ЯККАБОГ МФЙ</v>
          </cell>
          <cell r="D1410" t="str">
            <v>ИСКА</v>
          </cell>
          <cell r="E1410">
            <v>342580</v>
          </cell>
        </row>
        <row r="1411">
          <cell r="A1411">
            <v>105120690266</v>
          </cell>
          <cell r="B1411" t="str">
            <v>Ёдгоров Жамолиддин</v>
          </cell>
          <cell r="C1411" t="str">
            <v>Javlon</v>
          </cell>
          <cell r="D1411" t="str">
            <v>Жавлон</v>
          </cell>
          <cell r="E1411">
            <v>169580</v>
          </cell>
        </row>
        <row r="1412">
          <cell r="A1412">
            <v>105120280188</v>
          </cell>
          <cell r="B1412" t="str">
            <v>Ёдгоров Отабек</v>
          </cell>
          <cell r="C1412" t="str">
            <v>Киргиз МФЙ</v>
          </cell>
          <cell r="D1412" t="str">
            <v>КИРГИЗ К-К</v>
          </cell>
          <cell r="E1412">
            <v>217864</v>
          </cell>
        </row>
        <row r="1413">
          <cell r="A1413">
            <v>105120370400</v>
          </cell>
          <cell r="B1413" t="str">
            <v>Ёдгорова Хурсантош Ахмедовна </v>
          </cell>
          <cell r="C1413" t="str">
            <v>ЯККАБОГ МФЙ</v>
          </cell>
          <cell r="D1413" t="str">
            <v>ИСКА</v>
          </cell>
          <cell r="E1413">
            <v>206928</v>
          </cell>
        </row>
        <row r="1414">
          <cell r="A1414">
            <v>105120690646</v>
          </cell>
          <cell r="B1414" t="str">
            <v>Ёкубов  Азамат</v>
          </cell>
          <cell r="C1414" t="str">
            <v>Javlon</v>
          </cell>
          <cell r="D1414" t="str">
            <v>Бирогиз кишлоги</v>
          </cell>
          <cell r="E1414">
            <v>182064</v>
          </cell>
        </row>
        <row r="1415">
          <cell r="A1415">
            <v>105120690586</v>
          </cell>
          <cell r="B1415" t="str">
            <v>Ёкубов  Гайрат</v>
          </cell>
          <cell r="C1415" t="str">
            <v>Javlon</v>
          </cell>
          <cell r="D1415" t="str">
            <v>Бирогиз кишлоги</v>
          </cell>
          <cell r="E1415">
            <v>273096</v>
          </cell>
        </row>
        <row r="1416">
          <cell r="A1416">
            <v>105120690010</v>
          </cell>
          <cell r="B1416" t="str">
            <v>Ёкубов Акбар</v>
          </cell>
          <cell r="C1416" t="str">
            <v>Javlon</v>
          </cell>
          <cell r="D1416" t="str">
            <v>Абдол</v>
          </cell>
          <cell r="E1416">
            <v>166432</v>
          </cell>
        </row>
        <row r="1417">
          <cell r="A1417">
            <v>105120570094</v>
          </cell>
          <cell r="B1417" t="str">
            <v>Ёкубов Алмамат Рустамович</v>
          </cell>
          <cell r="C1417" t="str">
            <v>Jumaboy</v>
          </cell>
          <cell r="D1417" t="str">
            <v>ПАСТ К-К</v>
          </cell>
          <cell r="E1417">
            <v>167864</v>
          </cell>
        </row>
        <row r="1418">
          <cell r="A1418">
            <v>105120510761</v>
          </cell>
          <cell r="B1418" t="str">
            <v>Ёкубов Зохид</v>
          </cell>
          <cell r="C1418" t="str">
            <v>ВАЛИЖОН</v>
          </cell>
          <cell r="D1418" t="str">
            <v>Мирокат К\к</v>
          </cell>
          <cell r="E1418">
            <v>147264</v>
          </cell>
        </row>
        <row r="1419">
          <cell r="A1419">
            <v>105120440027</v>
          </cell>
          <cell r="B1419" t="str">
            <v>Ёкубов Маматалим</v>
          </cell>
          <cell r="C1419" t="str">
            <v>КАДАН МФЙ</v>
          </cell>
          <cell r="D1419" t="str">
            <v>НАСРАБОТ</v>
          </cell>
          <cell r="E1419">
            <v>103738</v>
          </cell>
        </row>
        <row r="1420">
          <cell r="A1420">
            <v>105120510871</v>
          </cell>
          <cell r="B1420" t="str">
            <v>Ёкубов Содик</v>
          </cell>
          <cell r="C1420" t="str">
            <v>ВАЛИЖОН</v>
          </cell>
          <cell r="D1420" t="str">
            <v>Мангитон</v>
          </cell>
          <cell r="E1420">
            <v>147264</v>
          </cell>
        </row>
        <row r="1421">
          <cell r="A1421">
            <v>105120690012</v>
          </cell>
          <cell r="B1421" t="str">
            <v>Ёкубова Мухаббат</v>
          </cell>
          <cell r="C1421" t="str">
            <v>Javlon</v>
          </cell>
          <cell r="D1421" t="str">
            <v>Абдол</v>
          </cell>
          <cell r="E1421">
            <v>176432</v>
          </cell>
        </row>
        <row r="1422">
          <cell r="A1422">
            <v>105120640521</v>
          </cell>
          <cell r="B1422" t="str">
            <v>ЁМОНОВА ХУРШИДА ХАЙРУЛЛАЕВНА</v>
          </cell>
          <cell r="C1422" t="str">
            <v>КУМОК МФЙ</v>
          </cell>
          <cell r="D1422" t="str">
            <v>Кумок К\к</v>
          </cell>
          <cell r="E1422">
            <v>247580</v>
          </cell>
        </row>
        <row r="1423">
          <cell r="A1423">
            <v>105120740685</v>
          </cell>
          <cell r="B1423" t="str">
            <v>Ёрбеков Бахтиёр</v>
          </cell>
          <cell r="C1423" t="str">
            <v>Zarkurgon</v>
          </cell>
          <cell r="D1423" t="str">
            <v>Кукан</v>
          </cell>
          <cell r="E1423">
            <v>110448</v>
          </cell>
        </row>
        <row r="1424">
          <cell r="A1424">
            <v>105120740636</v>
          </cell>
          <cell r="B1424" t="str">
            <v>Ёрбеков Иззат</v>
          </cell>
          <cell r="C1424" t="str">
            <v>Zarkurgon</v>
          </cell>
          <cell r="D1424" t="str">
            <v>ЯНГИКИШЛОК</v>
          </cell>
          <cell r="E1424">
            <v>134080</v>
          </cell>
        </row>
        <row r="1425">
          <cell r="A1425">
            <v>105120740589</v>
          </cell>
          <cell r="B1425" t="str">
            <v>Ёрбеков Олим Абдуқодирович</v>
          </cell>
          <cell r="C1425" t="str">
            <v>Zarkurgon</v>
          </cell>
          <cell r="D1425" t="str">
            <v>ДАВЛАТОБОД КУЧАСИ</v>
          </cell>
          <cell r="E1425">
            <v>193264</v>
          </cell>
        </row>
        <row r="1426">
          <cell r="A1426">
            <v>105120740635</v>
          </cell>
          <cell r="B1426" t="str">
            <v>Ёрбекова Хайринисо</v>
          </cell>
          <cell r="C1426" t="str">
            <v>Zarkurgon</v>
          </cell>
          <cell r="D1426" t="str">
            <v>ЯНГИКИШЛОК</v>
          </cell>
          <cell r="E1426">
            <v>184080</v>
          </cell>
        </row>
        <row r="1427">
          <cell r="A1427">
            <v>105120690075</v>
          </cell>
          <cell r="B1427" t="str">
            <v>ЁРИЕВ НУРМУРОД XXX</v>
          </cell>
          <cell r="C1427" t="str">
            <v>Javlon</v>
          </cell>
          <cell r="D1427" t="str">
            <v>Жавлон</v>
          </cell>
          <cell r="E1427">
            <v>240948</v>
          </cell>
        </row>
        <row r="1428">
          <cell r="A1428">
            <v>105120710086</v>
          </cell>
          <cell r="B1428" t="str">
            <v>ЁРИКУЛОВ ЖУМАНАЗАР ШОДИКУЛОВИЧ</v>
          </cell>
          <cell r="C1428" t="str">
            <v>Jonkel</v>
          </cell>
          <cell r="D1428" t="str">
            <v>Жонкел</v>
          </cell>
          <cell r="E1428">
            <v>361264</v>
          </cell>
        </row>
        <row r="1429">
          <cell r="A1429">
            <v>105120400460</v>
          </cell>
          <cell r="B1429" t="str">
            <v>Ёркулов Азамат Хамдуллаевич </v>
          </cell>
          <cell r="C1429" t="str">
            <v>А.НАВОИЙ МФЙ</v>
          </cell>
          <cell r="D1429" t="str">
            <v>ОРОМГОХ (НАЗАРОВ)</v>
          </cell>
          <cell r="E1429">
            <v>725000</v>
          </cell>
        </row>
        <row r="1430">
          <cell r="A1430">
            <v>105120370135</v>
          </cell>
          <cell r="B1430" t="str">
            <v>Ёркулов Боходир Авазович </v>
          </cell>
          <cell r="C1430" t="str">
            <v>ЯККАБОГ МФЙ</v>
          </cell>
          <cell r="D1430" t="str">
            <v>ЯККАБОГ</v>
          </cell>
          <cell r="E1430">
            <v>186696</v>
          </cell>
        </row>
        <row r="1431">
          <cell r="A1431">
            <v>105120310250</v>
          </cell>
          <cell r="B1431" t="str">
            <v>ЁРМАМАТОВ ШАМШИДДИН ЗАЙНИДДИНОВИЧ</v>
          </cell>
          <cell r="C1431" t="str">
            <v>ФАЙЗИКЕНТ МФЙ</v>
          </cell>
          <cell r="D1431" t="str">
            <v>Файзикент К\к</v>
          </cell>
          <cell r="E1431">
            <v>423580</v>
          </cell>
        </row>
        <row r="1432">
          <cell r="A1432">
            <v>105120630161</v>
          </cell>
          <cell r="B1432" t="str">
            <v>ЁРМАТОВ МАМАЮСУП ҚАЮМОВИЧ</v>
          </cell>
          <cell r="C1432" t="str">
            <v>Kattaming</v>
          </cell>
          <cell r="D1432" t="str">
            <v>Кичикминг К\к</v>
          </cell>
          <cell r="E1432">
            <v>147580</v>
          </cell>
        </row>
        <row r="1433">
          <cell r="A1433">
            <v>105120710084</v>
          </cell>
          <cell r="B1433" t="str">
            <v>ЁРҚУЛОВ АЛИҚУЛ АЗАМАТОВИЧ</v>
          </cell>
          <cell r="C1433" t="str">
            <v>Jonkel</v>
          </cell>
          <cell r="D1433" t="str">
            <v>Жонкел</v>
          </cell>
          <cell r="E1433">
            <v>131864</v>
          </cell>
        </row>
        <row r="1434">
          <cell r="A1434">
            <v>105120680036</v>
          </cell>
          <cell r="B1434" t="str">
            <v>Ёрқулов Қурбон</v>
          </cell>
          <cell r="C1434" t="str">
            <v>Vayrot</v>
          </cell>
          <cell r="D1434" t="str">
            <v>Вайрот </v>
          </cell>
          <cell r="E1434">
            <v>140948</v>
          </cell>
        </row>
        <row r="1435">
          <cell r="A1435">
            <v>105120680323</v>
          </cell>
          <cell r="B1435" t="str">
            <v>ЁРҚУЛОВА ФОТМА ХХХ</v>
          </cell>
          <cell r="C1435" t="str">
            <v>Vayrot</v>
          </cell>
          <cell r="D1435" t="str">
            <v>Р.Кашона</v>
          </cell>
          <cell r="E1435">
            <v>261580</v>
          </cell>
        </row>
        <row r="1436">
          <cell r="A1436">
            <v>105120510607</v>
          </cell>
          <cell r="B1436" t="str">
            <v>ЁҚУБОВ АКБАР ЭРГАШОВИЧ</v>
          </cell>
          <cell r="C1436" t="str">
            <v>ВАЛИЖОН</v>
          </cell>
          <cell r="D1436" t="str">
            <v>Мангитон</v>
          </cell>
          <cell r="E1436">
            <v>192080</v>
          </cell>
        </row>
        <row r="1437">
          <cell r="A1437">
            <v>105120300244</v>
          </cell>
          <cell r="B1437" t="str">
            <v>Ёқубов Ғулом Рахманивич</v>
          </cell>
          <cell r="C1437" t="str">
            <v>Тарнов МФЙ</v>
          </cell>
          <cell r="D1437" t="str">
            <v>ТАРНОВ К-К</v>
          </cell>
          <cell r="E1437">
            <v>171348</v>
          </cell>
        </row>
        <row r="1438">
          <cell r="A1438">
            <v>105120770311</v>
          </cell>
          <cell r="B1438" t="str">
            <v>Ёқубова Мехри</v>
          </cell>
          <cell r="C1438" t="str">
            <v>Yangiqurgoncha</v>
          </cell>
          <cell r="D1438" t="str">
            <v>Янгикургонча</v>
          </cell>
          <cell r="E1438">
            <v>132728</v>
          </cell>
        </row>
        <row r="1439">
          <cell r="A1439">
            <v>105120300246</v>
          </cell>
          <cell r="B1439" t="str">
            <v>ЁШУЗАҚОВ АСАТУЛЛА XXX</v>
          </cell>
          <cell r="C1439" t="str">
            <v>Тарнов МФЙ</v>
          </cell>
          <cell r="D1439" t="str">
            <v>ТАРНОВ К-К</v>
          </cell>
          <cell r="E1439">
            <v>274464</v>
          </cell>
        </row>
        <row r="1440">
          <cell r="A1440">
            <v>105120300650</v>
          </cell>
          <cell r="B1440" t="str">
            <v>ЁШУЗОҚОВ ЛУТФУЛЛО АСАТУЛЛАЕВИЧ</v>
          </cell>
          <cell r="C1440" t="str">
            <v>Тарнов МФЙ</v>
          </cell>
          <cell r="D1440" t="str">
            <v>ТАРНОВ К-К</v>
          </cell>
          <cell r="E1440">
            <v>229068</v>
          </cell>
        </row>
        <row r="1441">
          <cell r="A1441">
            <v>105120300225</v>
          </cell>
          <cell r="B1441" t="str">
            <v>ЁШУЗОҚОВ ЛУТФУЛЛО АСАТУЛЛАЕВИЧ</v>
          </cell>
          <cell r="C1441" t="str">
            <v>Тарнов МФЙ</v>
          </cell>
          <cell r="D1441" t="str">
            <v>ТАРНОВ К-К</v>
          </cell>
          <cell r="E1441">
            <v>470480</v>
          </cell>
        </row>
        <row r="1442">
          <cell r="A1442">
            <v>105120770451</v>
          </cell>
          <cell r="B1442" t="str">
            <v>Жаббаоров Асрор</v>
          </cell>
          <cell r="C1442" t="str">
            <v>Yangiqurgoncha</v>
          </cell>
          <cell r="D1442" t="str">
            <v>Янгикургонча</v>
          </cell>
          <cell r="E1442">
            <v>119148</v>
          </cell>
        </row>
        <row r="1443">
          <cell r="A1443">
            <v>105120600237</v>
          </cell>
          <cell r="B1443" t="str">
            <v>ЖАББАРОВ НОРМУРОТ АБДИЕВИЧ</v>
          </cell>
          <cell r="C1443" t="str">
            <v>Oyjon</v>
          </cell>
          <cell r="D1443" t="str">
            <v>ОЙЖОН</v>
          </cell>
          <cell r="E1443">
            <v>262864</v>
          </cell>
        </row>
        <row r="1444">
          <cell r="A1444">
            <v>105120410518</v>
          </cell>
          <cell r="B1444" t="str">
            <v>ЖАББАРОВА КОМИЛА ШОДМОНОВНА</v>
          </cell>
          <cell r="C1444" t="str">
            <v>ДУСТЛИК МФЙ</v>
          </cell>
          <cell r="D1444" t="str">
            <v>БУЛОКБОШИ</v>
          </cell>
          <cell r="E1444">
            <v>151096</v>
          </cell>
        </row>
        <row r="1445">
          <cell r="A1445">
            <v>105120350605</v>
          </cell>
          <cell r="B1445" t="str">
            <v>Жабборов Акром</v>
          </cell>
          <cell r="C1445" t="str">
            <v>МУЛЛАКУРПА МФЙ</v>
          </cell>
          <cell r="D1445" t="str">
            <v>ЧИМ</v>
          </cell>
          <cell r="E1445">
            <v>154579</v>
          </cell>
        </row>
        <row r="1446">
          <cell r="A1446">
            <v>105120520389</v>
          </cell>
          <cell r="B1446" t="str">
            <v>Жабборов Зохиджон Андармонович </v>
          </cell>
          <cell r="C1446" t="str">
            <v>Mullatogay</v>
          </cell>
          <cell r="D1446" t="str">
            <v>Бахрин К\к</v>
          </cell>
          <cell r="E1446">
            <v>263464</v>
          </cell>
        </row>
        <row r="1447">
          <cell r="A1447">
            <v>105120650404</v>
          </cell>
          <cell r="B1447" t="str">
            <v>ЖАББОРОВ САТТОР ОДИЛОВИЧ</v>
          </cell>
          <cell r="C1447" t="str">
            <v>Choyanchi</v>
          </cell>
          <cell r="D1447" t="str">
            <v>Турсунхужа К\к</v>
          </cell>
          <cell r="E1447">
            <v>400848</v>
          </cell>
        </row>
        <row r="1448">
          <cell r="A1448">
            <v>105120310082</v>
          </cell>
          <cell r="B1448" t="str">
            <v>Жабборов Хасан Жабборович</v>
          </cell>
          <cell r="C1448" t="str">
            <v>ФАЙЗИКЕНТ МФЙ</v>
          </cell>
          <cell r="D1448" t="str">
            <v>РАВОТ</v>
          </cell>
          <cell r="E1448">
            <v>249296</v>
          </cell>
        </row>
        <row r="1449">
          <cell r="A1449">
            <v>105120440496</v>
          </cell>
          <cell r="B1449" t="str">
            <v>Жабборова Олия </v>
          </cell>
          <cell r="C1449" t="str">
            <v>КАДАН МФЙ</v>
          </cell>
          <cell r="D1449" t="str">
            <v>ДУСЛИК КУЧАСИ</v>
          </cell>
          <cell r="E1449">
            <v>113080</v>
          </cell>
        </row>
        <row r="1450">
          <cell r="A1450">
            <v>105120530170</v>
          </cell>
          <cell r="B1450" t="str">
            <v>Жавбосоров</v>
          </cell>
          <cell r="C1450" t="str">
            <v>Yangi qiyot</v>
          </cell>
          <cell r="D1450" t="str">
            <v>БОЗОРБОШИ</v>
          </cell>
          <cell r="E1450">
            <v>594464</v>
          </cell>
        </row>
        <row r="1451">
          <cell r="A1451">
            <v>105120530022</v>
          </cell>
          <cell r="B1451" t="str">
            <v>Жавбосоров Шерзод</v>
          </cell>
          <cell r="C1451" t="str">
            <v>Yangi qiyot</v>
          </cell>
          <cell r="D1451" t="str">
            <v>АЛЛАЁР</v>
          </cell>
          <cell r="E1451">
            <v>137264</v>
          </cell>
        </row>
        <row r="1452">
          <cell r="A1452">
            <v>105120540345</v>
          </cell>
          <cell r="B1452" t="str">
            <v>ЖАЛИЛОВ АБДИРАСУЛ XXX</v>
          </cell>
          <cell r="C1452" t="str">
            <v>Chigatoy</v>
          </cell>
          <cell r="D1452" t="str">
            <v>Чагатой К.к</v>
          </cell>
          <cell r="E1452">
            <v>237580</v>
          </cell>
        </row>
        <row r="1453">
          <cell r="A1453">
            <v>105120240025</v>
          </cell>
          <cell r="B1453" t="str">
            <v>ЖАЛИЛОВ АБДУЖАЛОЛ ХХХ</v>
          </cell>
          <cell r="C1453" t="str">
            <v>Yovi MFY</v>
          </cell>
          <cell r="D1453" t="str">
            <v>Билоқмиқчи</v>
          </cell>
          <cell r="E1453">
            <v>175632</v>
          </cell>
        </row>
        <row r="1454">
          <cell r="A1454">
            <v>105120720514</v>
          </cell>
          <cell r="B1454" t="str">
            <v>Жалилов Анвар</v>
          </cell>
          <cell r="C1454" t="str">
            <v>Olmazor</v>
          </cell>
          <cell r="D1454" t="str">
            <v>Саросиё</v>
          </cell>
          <cell r="E1454">
            <v>119148</v>
          </cell>
        </row>
        <row r="1455">
          <cell r="A1455">
            <v>105120480217</v>
          </cell>
          <cell r="B1455" t="str">
            <v>Жалилов Бахром Бахриддинович</v>
          </cell>
          <cell r="C1455" t="str">
            <v>Tavaron</v>
          </cell>
          <cell r="D1455" t="str">
            <v>Таварон К\к</v>
          </cell>
          <cell r="E1455">
            <v>114296</v>
          </cell>
        </row>
        <row r="1456">
          <cell r="A1456">
            <v>105120480701</v>
          </cell>
          <cell r="B1456" t="str">
            <v>Жалилов Бахтиёр Бахриддинович</v>
          </cell>
          <cell r="C1456" t="str">
            <v>Tavaron</v>
          </cell>
          <cell r="D1456" t="str">
            <v>Таварон К\к</v>
          </cell>
          <cell r="E1456">
            <v>184080</v>
          </cell>
        </row>
        <row r="1457">
          <cell r="A1457">
            <v>105120660034</v>
          </cell>
          <cell r="B1457" t="str">
            <v>Жалилов Зопир</v>
          </cell>
          <cell r="C1457" t="str">
            <v>Alijon</v>
          </cell>
          <cell r="D1457" t="str">
            <v>Алижон к.</v>
          </cell>
          <cell r="E1457">
            <v>111580</v>
          </cell>
        </row>
        <row r="1458">
          <cell r="A1458">
            <v>105120440410</v>
          </cell>
          <cell r="B1458" t="str">
            <v>ЖАЛИЛОВ КОМИЛ НАРЗУЛЛАЕВИЧ</v>
          </cell>
          <cell r="C1458" t="str">
            <v>КАДАН МФЙ</v>
          </cell>
          <cell r="D1458" t="str">
            <v>ШОДЛИК КУЧАСИ</v>
          </cell>
          <cell r="E1458">
            <v>416080</v>
          </cell>
        </row>
        <row r="1459">
          <cell r="A1459">
            <v>105120660294</v>
          </cell>
          <cell r="B1459" t="str">
            <v>ЖАЛИЛОВ НОРБЕК ЖУРАЕВИЧ</v>
          </cell>
          <cell r="C1459" t="str">
            <v>Alijon</v>
          </cell>
          <cell r="D1459" t="str">
            <v>Алижон к.</v>
          </cell>
          <cell r="E1459">
            <v>155328</v>
          </cell>
        </row>
        <row r="1460">
          <cell r="A1460">
            <v>105120480704</v>
          </cell>
          <cell r="B1460" t="str">
            <v>Жалилов Норматматбек Тоир ўғли</v>
          </cell>
          <cell r="C1460" t="str">
            <v>Tavaron</v>
          </cell>
          <cell r="D1460" t="str">
            <v>Таварон К\к</v>
          </cell>
          <cell r="E1460">
            <v>220896</v>
          </cell>
        </row>
        <row r="1461">
          <cell r="A1461">
            <v>105120520293</v>
          </cell>
          <cell r="B1461" t="str">
            <v>Жалилов Обид Олимович</v>
          </cell>
          <cell r="C1461" t="str">
            <v>Mullatogay</v>
          </cell>
          <cell r="D1461" t="str">
            <v>Бахрин К\к</v>
          </cell>
          <cell r="E1461">
            <v>150464</v>
          </cell>
        </row>
        <row r="1462">
          <cell r="A1462">
            <v>105120390301</v>
          </cell>
          <cell r="B1462" t="str">
            <v>Жалилов Олим</v>
          </cell>
          <cell r="C1462" t="str">
            <v>Mundiyon</v>
          </cell>
          <cell r="D1462" t="str">
            <v>Mundiyon</v>
          </cell>
          <cell r="E1462">
            <v>152816</v>
          </cell>
        </row>
        <row r="1463">
          <cell r="A1463">
            <v>105120660037</v>
          </cell>
          <cell r="B1463" t="str">
            <v>Жалилов Ориф</v>
          </cell>
          <cell r="C1463" t="str">
            <v>Alijon</v>
          </cell>
          <cell r="D1463" t="str">
            <v>Алижон к.</v>
          </cell>
          <cell r="E1463">
            <v>115296</v>
          </cell>
        </row>
        <row r="1464">
          <cell r="A1464">
            <v>105120690651</v>
          </cell>
          <cell r="B1464" t="str">
            <v>Жалилов Уктам</v>
          </cell>
          <cell r="C1464" t="str">
            <v>Javlon</v>
          </cell>
          <cell r="D1464" t="str">
            <v>Бирогиз кишлоги</v>
          </cell>
          <cell r="E1464">
            <v>409644</v>
          </cell>
        </row>
        <row r="1465">
          <cell r="A1465">
            <v>105120480700</v>
          </cell>
          <cell r="B1465" t="str">
            <v>Жалилов Фарход Бахриддинович</v>
          </cell>
          <cell r="C1465" t="str">
            <v>Tavaron</v>
          </cell>
          <cell r="D1465" t="str">
            <v>Таварон К\к</v>
          </cell>
          <cell r="E1465">
            <v>147264</v>
          </cell>
        </row>
        <row r="1466">
          <cell r="A1466">
            <v>105120350485</v>
          </cell>
          <cell r="B1466" t="str">
            <v>Жалилов Фархот</v>
          </cell>
          <cell r="C1466" t="str">
            <v>МУЛЛАКУРПА МФЙ</v>
          </cell>
          <cell r="D1466" t="str">
            <v>ТАЛМАРОН</v>
          </cell>
          <cell r="E1466">
            <v>153348</v>
          </cell>
        </row>
        <row r="1467">
          <cell r="A1467">
            <v>105120440720</v>
          </cell>
          <cell r="B1467" t="str">
            <v>ЖАЛИЛОВ ШОКИР ОЗОДИЛЛОЕВИЧ</v>
          </cell>
          <cell r="C1467" t="str">
            <v>КАДАН МФЙ</v>
          </cell>
          <cell r="D1467" t="str">
            <v>ЁШЛИК КУЧАСИ</v>
          </cell>
          <cell r="E1467">
            <v>140812</v>
          </cell>
        </row>
        <row r="1468">
          <cell r="A1468">
            <v>105120300253</v>
          </cell>
          <cell r="B1468" t="str">
            <v>Жалилова Лола Асроқуловна</v>
          </cell>
          <cell r="C1468" t="str">
            <v>Тарнов МФЙ</v>
          </cell>
          <cell r="D1468" t="str">
            <v>ТАРНОВ К-К</v>
          </cell>
          <cell r="E1468">
            <v>171348</v>
          </cell>
        </row>
        <row r="1469">
          <cell r="A1469">
            <v>105120470327</v>
          </cell>
          <cell r="B1469" t="str">
            <v>ЖАЛЛАЛОВ ҚАҲРАМОН ХУДАЙБЕРДИЕВИЧ</v>
          </cell>
          <cell r="C1469" t="str">
            <v>Namozpolvon</v>
          </cell>
          <cell r="D1469" t="str">
            <v>КУРГОНЧА</v>
          </cell>
          <cell r="E1469">
            <v>143348</v>
          </cell>
        </row>
        <row r="1470">
          <cell r="A1470">
            <v>105120720660</v>
          </cell>
          <cell r="B1470" t="str">
            <v>Жалобой Шухрат Тоштемирович</v>
          </cell>
          <cell r="C1470" t="str">
            <v>Olmazor</v>
          </cell>
          <cell r="D1470" t="str">
            <v>ОЛМАЗОР</v>
          </cell>
          <cell r="E1470">
            <v>168696</v>
          </cell>
        </row>
        <row r="1471">
          <cell r="A1471">
            <v>105120210859</v>
          </cell>
          <cell r="B1471" t="str">
            <v>ЖАЛОЛОВ РУФТИЛЛО АМИРОВИЧ</v>
          </cell>
          <cell r="C1471" t="str">
            <v>НАВБАХОР МФЙ</v>
          </cell>
          <cell r="D1471" t="str">
            <v>НОВБАХОР КУЧАСИ</v>
          </cell>
          <cell r="E1471">
            <v>255696</v>
          </cell>
        </row>
        <row r="1472">
          <cell r="A1472">
            <v>105120310084</v>
          </cell>
          <cell r="B1472" t="str">
            <v>ЖАЛОЛОВ ХАЙРУЛЛА РАББИМОВИЧ</v>
          </cell>
          <cell r="C1472" t="str">
            <v>ФАЙЗИКЕНТ МФЙ</v>
          </cell>
          <cell r="D1472" t="str">
            <v>РАВОТ</v>
          </cell>
          <cell r="E1472">
            <v>142148</v>
          </cell>
        </row>
        <row r="1473">
          <cell r="A1473">
            <v>105120670141</v>
          </cell>
          <cell r="B1473" t="str">
            <v>Жамилов Азизбек Рахмонқулович</v>
          </cell>
          <cell r="C1473" t="str">
            <v>Bunyodkor</v>
          </cell>
          <cell r="D1473" t="str">
            <v>Чиганок к</v>
          </cell>
          <cell r="E1473">
            <v>168064</v>
          </cell>
        </row>
        <row r="1474">
          <cell r="A1474">
            <v>105120440827</v>
          </cell>
          <cell r="B1474" t="str">
            <v>ЖАМИЛОВ ГУЛОМЖОН ТОШТЕМИРОВИЧ</v>
          </cell>
          <cell r="C1474" t="str">
            <v>КАДАН МФЙ</v>
          </cell>
          <cell r="D1474" t="str">
            <v>БОГИШАМОЛ КУЧАСИ</v>
          </cell>
          <cell r="E1474">
            <v>106468</v>
          </cell>
        </row>
        <row r="1475">
          <cell r="A1475">
            <v>105120720078</v>
          </cell>
          <cell r="B1475" t="str">
            <v>Жамилов Сарвар</v>
          </cell>
          <cell r="C1475" t="str">
            <v>Olmazor</v>
          </cell>
          <cell r="D1475" t="str">
            <v>Абулқосим</v>
          </cell>
          <cell r="E1475">
            <v>158864</v>
          </cell>
        </row>
        <row r="1476">
          <cell r="A1476">
            <v>105120600490</v>
          </cell>
          <cell r="B1476" t="str">
            <v>ЖАМОЛОВ МИРЖАЛОЛ ХОДИЕВИЧ</v>
          </cell>
          <cell r="C1476" t="str">
            <v>Oyjon</v>
          </cell>
          <cell r="D1476" t="str">
            <v>ДАМКОРИН</v>
          </cell>
          <cell r="E1476">
            <v>132064</v>
          </cell>
        </row>
        <row r="1477">
          <cell r="A1477">
            <v>105120460423</v>
          </cell>
          <cell r="B1477" t="str">
            <v>ЖАМОЛОВ ШОНАЗАР ҚАҲОРОВИЧ</v>
          </cell>
          <cell r="C1477" t="str">
            <v>YangiRavot</v>
          </cell>
          <cell r="D1477" t="str">
            <v>Янгиравот К\к</v>
          </cell>
          <cell r="E1477">
            <v>674464</v>
          </cell>
        </row>
        <row r="1478">
          <cell r="A1478">
            <v>105120530211</v>
          </cell>
          <cell r="B1478" t="str">
            <v>Жамолова Гулбахор</v>
          </cell>
          <cell r="C1478" t="str">
            <v>Yangi qiyot</v>
          </cell>
          <cell r="D1478" t="str">
            <v>БОЗОРБОШИ</v>
          </cell>
          <cell r="E1478">
            <v>718080</v>
          </cell>
        </row>
        <row r="1479">
          <cell r="A1479">
            <v>105120370636</v>
          </cell>
          <cell r="B1479" t="str">
            <v>Жамонкулов Бозорбой </v>
          </cell>
          <cell r="C1479" t="str">
            <v>ЯККАБОГ МФЙ</v>
          </cell>
          <cell r="D1479" t="str">
            <v>ДАЙРАВОД</v>
          </cell>
          <cell r="E1479">
            <v>290848</v>
          </cell>
        </row>
        <row r="1480">
          <cell r="A1480">
            <v>105120740744</v>
          </cell>
          <cell r="B1480" t="str">
            <v>Жамонқулова Мутарам</v>
          </cell>
          <cell r="C1480" t="str">
            <v>Zarkurgon</v>
          </cell>
          <cell r="D1480" t="str">
            <v>Каликургон</v>
          </cell>
          <cell r="E1480">
            <v>147264</v>
          </cell>
        </row>
        <row r="1481">
          <cell r="A1481">
            <v>105120660039</v>
          </cell>
          <cell r="B1481" t="str">
            <v>ЖАМУРАДОВА МАЛОХАТ ЭРКИНОВНА</v>
          </cell>
          <cell r="C1481" t="str">
            <v>Alijon</v>
          </cell>
          <cell r="D1481" t="str">
            <v>Алижон к.</v>
          </cell>
          <cell r="E1481">
            <v>317728</v>
          </cell>
        </row>
        <row r="1482">
          <cell r="A1482">
            <v>105120640278</v>
          </cell>
          <cell r="B1482" t="str">
            <v>ЖАМУРОДОВ ГУЛОМ АДИЗОВИЧ</v>
          </cell>
          <cell r="C1482" t="str">
            <v>КУМОК МФЙ</v>
          </cell>
          <cell r="D1482" t="str">
            <v>Кумок К\к</v>
          </cell>
          <cell r="E1482">
            <v>175012</v>
          </cell>
        </row>
        <row r="1483">
          <cell r="A1483">
            <v>105120240380</v>
          </cell>
          <cell r="B1483" t="str">
            <v>ЖАНИҚУЛОВ УЛУҒБЕК АЛИҚУЛОВИЧ</v>
          </cell>
          <cell r="C1483" t="str">
            <v>Yovi MFY</v>
          </cell>
          <cell r="D1483" t="str">
            <v>Нуравшон К\к</v>
          </cell>
          <cell r="E1483">
            <v>171264</v>
          </cell>
        </row>
        <row r="1484">
          <cell r="A1484">
            <v>105120640219</v>
          </cell>
          <cell r="B1484" t="str">
            <v>ЖАҲОНОВ ВАКИЛЖОН МУСТАФАЕВИЧ</v>
          </cell>
          <cell r="C1484" t="str">
            <v>КУМОК МФЙ</v>
          </cell>
          <cell r="D1484" t="str">
            <v>Кумок К\к</v>
          </cell>
          <cell r="E1484">
            <v>460580</v>
          </cell>
        </row>
        <row r="1485">
          <cell r="A1485">
            <v>105120510764</v>
          </cell>
          <cell r="B1485" t="str">
            <v>ЖАХОНГИРОВ АББОС ТУЛКИНОВИЧ</v>
          </cell>
          <cell r="C1485" t="str">
            <v>ВАЛИЖОН</v>
          </cell>
          <cell r="D1485" t="str">
            <v>Мирокат К\к</v>
          </cell>
          <cell r="E1485">
            <v>147264</v>
          </cell>
        </row>
        <row r="1486">
          <cell r="A1486">
            <v>105120510762</v>
          </cell>
          <cell r="B1486" t="str">
            <v>Жахонгиров Алижон</v>
          </cell>
          <cell r="C1486" t="str">
            <v>ВАЛИЖОН</v>
          </cell>
          <cell r="D1486" t="str">
            <v>Мирокат К\к</v>
          </cell>
          <cell r="E1486">
            <v>147264</v>
          </cell>
        </row>
        <row r="1487">
          <cell r="A1487">
            <v>105120510768</v>
          </cell>
          <cell r="B1487" t="str">
            <v>Жахонгиров Валижон</v>
          </cell>
          <cell r="C1487" t="str">
            <v>ВАЛИЖОН</v>
          </cell>
          <cell r="D1487" t="str">
            <v>Мирокат К\к</v>
          </cell>
          <cell r="E1487">
            <v>147264</v>
          </cell>
        </row>
        <row r="1488">
          <cell r="A1488">
            <v>105120420533</v>
          </cell>
          <cell r="B1488" t="str">
            <v>Жахонгиров Дилмурод</v>
          </cell>
          <cell r="C1488" t="str">
            <v>БОГОТ МФЙ</v>
          </cell>
          <cell r="D1488" t="str">
            <v>Ок Мачит К\к</v>
          </cell>
          <cell r="E1488">
            <v>112080</v>
          </cell>
        </row>
        <row r="1489">
          <cell r="A1489">
            <v>105120430599</v>
          </cell>
          <cell r="B1489" t="str">
            <v>ЖАХОНГИРОВ ИНАТИЛЛО НЕЪМАТОВИЧ</v>
          </cell>
          <cell r="C1489" t="str">
            <v>ЧАРОГОН МФЙ</v>
          </cell>
          <cell r="D1489" t="str">
            <v>РАВОТ</v>
          </cell>
          <cell r="E1489">
            <v>343348</v>
          </cell>
        </row>
        <row r="1490">
          <cell r="A1490">
            <v>105120760232</v>
          </cell>
          <cell r="B1490" t="str">
            <v>Жахонгиров Олим</v>
          </cell>
          <cell r="C1490" t="str">
            <v>Uyshun</v>
          </cell>
          <cell r="D1490" t="str">
            <v>Уйшун</v>
          </cell>
          <cell r="E1490">
            <v>110448</v>
          </cell>
        </row>
        <row r="1491">
          <cell r="A1491">
            <v>105120420045</v>
          </cell>
          <cell r="B1491" t="str">
            <v>Жахонгиров Рахматилло Бобоевич </v>
          </cell>
          <cell r="C1491" t="str">
            <v>БОГОТ МФЙ</v>
          </cell>
          <cell r="D1491" t="str">
            <v>ОК-МАСЖИД</v>
          </cell>
          <cell r="E1491">
            <v>101464</v>
          </cell>
        </row>
        <row r="1492">
          <cell r="A1492">
            <v>105120740665</v>
          </cell>
          <cell r="B1492" t="str">
            <v>Жахонгирова Барно</v>
          </cell>
          <cell r="C1492" t="str">
            <v>Zarkurgon</v>
          </cell>
          <cell r="D1492" t="str">
            <v>Қипчоқ-Равот</v>
          </cell>
          <cell r="E1492">
            <v>147264</v>
          </cell>
        </row>
        <row r="1493">
          <cell r="A1493">
            <v>105120340471</v>
          </cell>
          <cell r="B1493" t="str">
            <v>Жахонгирова Мархабо</v>
          </cell>
          <cell r="C1493" t="str">
            <v>ЁДГОРХУЖА МФЙ</v>
          </cell>
          <cell r="D1493" t="str">
            <v>КУШРАВОТ</v>
          </cell>
          <cell r="E1493">
            <v>352548</v>
          </cell>
        </row>
        <row r="1494">
          <cell r="A1494">
            <v>105120630393</v>
          </cell>
          <cell r="B1494" t="str">
            <v>ЖИНАЕВА ЗЕБИНИСО ХИКМАТОВНА</v>
          </cell>
          <cell r="C1494" t="str">
            <v>Kattaming</v>
          </cell>
          <cell r="D1494" t="str">
            <v>Нуристон К\к</v>
          </cell>
          <cell r="E1494">
            <v>154464</v>
          </cell>
        </row>
        <row r="1495">
          <cell r="A1495">
            <v>105120650523</v>
          </cell>
          <cell r="B1495" t="str">
            <v>ЖИЯНОВ АЗАМАТ БОЗОРОВИЧ</v>
          </cell>
          <cell r="C1495" t="str">
            <v>Choyanchi</v>
          </cell>
          <cell r="D1495" t="str">
            <v>Турсунхужа К\к</v>
          </cell>
          <cell r="E1495">
            <v>668080</v>
          </cell>
        </row>
        <row r="1496">
          <cell r="A1496">
            <v>105120310489</v>
          </cell>
          <cell r="B1496" t="str">
            <v>ЖИЯНОВ АЛИШЕР УСАРОВИЧ</v>
          </cell>
          <cell r="C1496" t="str">
            <v>ФАЙЗИКЕНТ МФЙ</v>
          </cell>
          <cell r="D1496" t="str">
            <v>Шамми</v>
          </cell>
          <cell r="E1496">
            <v>142148</v>
          </cell>
        </row>
        <row r="1497">
          <cell r="A1497">
            <v>105120760388</v>
          </cell>
          <cell r="B1497" t="str">
            <v>Жиянов Отабек</v>
          </cell>
          <cell r="C1497" t="str">
            <v>Uyshun</v>
          </cell>
          <cell r="D1497" t="str">
            <v>Zarafshon ko'chasi</v>
          </cell>
          <cell r="E1497">
            <v>135664</v>
          </cell>
        </row>
        <row r="1498">
          <cell r="A1498">
            <v>105120570443</v>
          </cell>
          <cell r="B1498" t="str">
            <v>ЖИЯНОВ ҒУЛОМЖОН САЙПИЛЛАЕВИЧ</v>
          </cell>
          <cell r="C1498" t="str">
            <v>Jumaboy</v>
          </cell>
          <cell r="D1498" t="str">
            <v>ЧУВИЛЛОК</v>
          </cell>
          <cell r="E1498">
            <v>227864</v>
          </cell>
        </row>
        <row r="1499">
          <cell r="A1499">
            <v>105120760230</v>
          </cell>
          <cell r="B1499" t="str">
            <v>Жобборов Ёкуб</v>
          </cell>
          <cell r="C1499" t="str">
            <v>Uyshun</v>
          </cell>
          <cell r="D1499" t="str">
            <v>Уйшун</v>
          </cell>
          <cell r="E1499">
            <v>100896</v>
          </cell>
        </row>
        <row r="1500">
          <cell r="A1500">
            <v>105120760116</v>
          </cell>
          <cell r="B1500" t="str">
            <v>Жобборов Зокир</v>
          </cell>
          <cell r="C1500" t="str">
            <v>Uyshun</v>
          </cell>
          <cell r="D1500" t="str">
            <v>Уйшун</v>
          </cell>
          <cell r="E1500">
            <v>117264</v>
          </cell>
        </row>
        <row r="1501">
          <cell r="A1501">
            <v>105120720518</v>
          </cell>
          <cell r="B1501" t="str">
            <v>Жомуродов Аслиддин</v>
          </cell>
          <cell r="C1501" t="str">
            <v>Olmazor</v>
          </cell>
          <cell r="D1501" t="str">
            <v>Саросиё</v>
          </cell>
          <cell r="E1501">
            <v>119148</v>
          </cell>
        </row>
        <row r="1502">
          <cell r="A1502">
            <v>105120690236</v>
          </cell>
          <cell r="B1502" t="str">
            <v>Жомуродов Жамшид</v>
          </cell>
          <cell r="C1502" t="str">
            <v>Javlon</v>
          </cell>
          <cell r="D1502" t="str">
            <v>Жавлон</v>
          </cell>
          <cell r="E1502">
            <v>305244</v>
          </cell>
        </row>
        <row r="1503">
          <cell r="A1503">
            <v>105120690237</v>
          </cell>
          <cell r="B1503" t="str">
            <v>Жомуродов Жохонгир</v>
          </cell>
          <cell r="C1503" t="str">
            <v>Javlon</v>
          </cell>
          <cell r="D1503" t="str">
            <v>Жавлон</v>
          </cell>
          <cell r="E1503">
            <v>203496</v>
          </cell>
        </row>
        <row r="1504">
          <cell r="A1504">
            <v>105120210827</v>
          </cell>
          <cell r="B1504" t="str">
            <v>Жомуродов Зарифбой</v>
          </cell>
          <cell r="C1504" t="str">
            <v>НАВБАХОР МФЙ</v>
          </cell>
          <cell r="D1504" t="str">
            <v>Самарканд К\к</v>
          </cell>
          <cell r="E1504">
            <v>255696</v>
          </cell>
        </row>
        <row r="1505">
          <cell r="A1505">
            <v>105120640260</v>
          </cell>
          <cell r="B1505" t="str">
            <v>ЖОМУРОДОВ ЛАТИБЖОН АЗИЗОВИЧ</v>
          </cell>
          <cell r="C1505" t="str">
            <v>КУМОК МФЙ</v>
          </cell>
          <cell r="D1505" t="str">
            <v>Кумок К\к</v>
          </cell>
          <cell r="E1505">
            <v>292148</v>
          </cell>
        </row>
        <row r="1506">
          <cell r="A1506">
            <v>105120690238</v>
          </cell>
          <cell r="B1506" t="str">
            <v>Жомуродов Мардон</v>
          </cell>
          <cell r="C1506" t="str">
            <v>Javlon</v>
          </cell>
          <cell r="D1506" t="str">
            <v>Жавлон</v>
          </cell>
          <cell r="E1506">
            <v>169580</v>
          </cell>
        </row>
        <row r="1507">
          <cell r="A1507">
            <v>105120640362</v>
          </cell>
          <cell r="B1507" t="str">
            <v>ЖОМУРОДОВ НАБИ АДИЗОВИЧ</v>
          </cell>
          <cell r="C1507" t="str">
            <v>КУМОК МФЙ</v>
          </cell>
          <cell r="D1507" t="str">
            <v>Кумок К\к</v>
          </cell>
          <cell r="E1507">
            <v>265728</v>
          </cell>
        </row>
        <row r="1508">
          <cell r="A1508">
            <v>105120760235</v>
          </cell>
          <cell r="B1508" t="str">
            <v>Жомуродов Назир</v>
          </cell>
          <cell r="C1508" t="str">
            <v>Uyshun</v>
          </cell>
          <cell r="D1508" t="str">
            <v>Уйшун</v>
          </cell>
          <cell r="E1508">
            <v>107712</v>
          </cell>
        </row>
        <row r="1509">
          <cell r="A1509">
            <v>105120280484</v>
          </cell>
          <cell r="B1509" t="str">
            <v>Жомуродов Отамурод</v>
          </cell>
          <cell r="C1509" t="str">
            <v>Киргиз МФЙ</v>
          </cell>
          <cell r="D1509" t="str">
            <v>НОВКА К-К</v>
          </cell>
          <cell r="E1509">
            <v>157864</v>
          </cell>
        </row>
        <row r="1510">
          <cell r="A1510">
            <v>105120280691</v>
          </cell>
          <cell r="B1510" t="str">
            <v>Жомуродов Тухтамурод Рахмонович</v>
          </cell>
          <cell r="C1510" t="str">
            <v>Киргиз МФЙ</v>
          </cell>
          <cell r="D1510" t="str">
            <v>Истиклол К\к</v>
          </cell>
          <cell r="E1510">
            <v>224864</v>
          </cell>
        </row>
        <row r="1511">
          <cell r="A1511">
            <v>105120610273</v>
          </cell>
          <cell r="B1511" t="str">
            <v>Жониев Абдусамат</v>
          </cell>
          <cell r="C1511" t="str">
            <v>Yangi Hayot</v>
          </cell>
          <cell r="D1511" t="str">
            <v>ҲАКИМОҚСОҚОЛ</v>
          </cell>
          <cell r="E1511">
            <v>279464</v>
          </cell>
        </row>
        <row r="1512">
          <cell r="A1512">
            <v>105120580074</v>
          </cell>
          <cell r="B1512" t="str">
            <v>Жониева Халима</v>
          </cell>
          <cell r="C1512" t="str">
            <v>КУШБЕГИ</v>
          </cell>
          <cell r="D1512" t="str">
            <v>УЧРАБОТ</v>
          </cell>
          <cell r="E1512">
            <v>101432</v>
          </cell>
        </row>
        <row r="1513">
          <cell r="A1513">
            <v>105120570004</v>
          </cell>
          <cell r="B1513" t="str">
            <v>ЖОННАЗАРОВ ДИЛШОД СУНАТОВИЧ</v>
          </cell>
          <cell r="C1513" t="str">
            <v>Jumaboy</v>
          </cell>
          <cell r="D1513" t="str">
            <v>ЖУМАБОЙ К-К</v>
          </cell>
          <cell r="E1513">
            <v>426696</v>
          </cell>
        </row>
        <row r="1514">
          <cell r="A1514">
            <v>105120570005</v>
          </cell>
          <cell r="B1514" t="str">
            <v>Жонназаров Суннат Кудратович</v>
          </cell>
          <cell r="C1514" t="str">
            <v>Jumaboy</v>
          </cell>
          <cell r="D1514" t="str">
            <v>ЖУМАБОЙ К-К</v>
          </cell>
          <cell r="E1514">
            <v>299580</v>
          </cell>
        </row>
        <row r="1515">
          <cell r="A1515">
            <v>105120660041</v>
          </cell>
          <cell r="B1515" t="str">
            <v>Жононов Бахтиёр</v>
          </cell>
          <cell r="C1515" t="str">
            <v>Alijon</v>
          </cell>
          <cell r="D1515" t="str">
            <v>Алижон к.</v>
          </cell>
          <cell r="E1515">
            <v>238296</v>
          </cell>
        </row>
        <row r="1516">
          <cell r="A1516">
            <v>105120570278</v>
          </cell>
          <cell r="B1516" t="str">
            <v>Жононова Дилноза</v>
          </cell>
          <cell r="C1516" t="str">
            <v>Jumaboy</v>
          </cell>
          <cell r="D1516" t="str">
            <v>ПАСТ К-К</v>
          </cell>
          <cell r="E1516">
            <v>166600</v>
          </cell>
        </row>
        <row r="1517">
          <cell r="A1517">
            <v>105120600240</v>
          </cell>
          <cell r="B1517" t="str">
            <v>ЖОНУЗОКОВ ҒОЛИБ УБАЙДУЛЛАЕВИЧ</v>
          </cell>
          <cell r="C1517" t="str">
            <v>Oyjon</v>
          </cell>
          <cell r="D1517" t="str">
            <v>ОЙЖОН</v>
          </cell>
          <cell r="E1517">
            <v>779296</v>
          </cell>
        </row>
        <row r="1518">
          <cell r="A1518">
            <v>105120701157</v>
          </cell>
          <cell r="B1518" t="str">
            <v>ЖУМАЕВ АБДИКАРИМ БЕРДИЕВИЧ</v>
          </cell>
          <cell r="C1518" t="str">
            <v>Qorakulcha</v>
          </cell>
          <cell r="D1518" t="str">
            <v>Худайкул обод</v>
          </cell>
          <cell r="E1518">
            <v>221612</v>
          </cell>
        </row>
        <row r="1519">
          <cell r="A1519">
            <v>105120701162</v>
          </cell>
          <cell r="B1519" t="str">
            <v>ЖУМАЕВ АБДУМАЛИК АБДУМАНОВИЧ</v>
          </cell>
          <cell r="C1519" t="str">
            <v>Qorakulcha</v>
          </cell>
          <cell r="D1519" t="str">
            <v>Худайкул обод</v>
          </cell>
          <cell r="E1519">
            <v>128064</v>
          </cell>
        </row>
        <row r="1520">
          <cell r="A1520">
            <v>105120700887</v>
          </cell>
          <cell r="B1520" t="str">
            <v>Жумаев Абдусамат </v>
          </cell>
          <cell r="C1520" t="str">
            <v>Qorakulcha</v>
          </cell>
          <cell r="D1520" t="str">
            <v>Худайкул обод</v>
          </cell>
          <cell r="E1520">
            <v>298064</v>
          </cell>
        </row>
        <row r="1521">
          <cell r="A1521">
            <v>105120310500</v>
          </cell>
          <cell r="B1521" t="str">
            <v>ЖУМАЕВ ҲАЁТЖОН НЕМАТ ЎҒЛИ</v>
          </cell>
          <cell r="C1521" t="str">
            <v>ФАЙЗИКЕНТ МФЙ</v>
          </cell>
          <cell r="D1521" t="str">
            <v>Шамми</v>
          </cell>
          <cell r="E1521">
            <v>196864</v>
          </cell>
        </row>
        <row r="1522">
          <cell r="A1522">
            <v>105120680324</v>
          </cell>
          <cell r="B1522" t="str">
            <v>ЖУМАЕВ АЛИЖОН БОЗОРОВИЧ</v>
          </cell>
          <cell r="C1522" t="str">
            <v>Vayrot</v>
          </cell>
          <cell r="D1522" t="str">
            <v>Р.Кашона</v>
          </cell>
          <cell r="E1522">
            <v>270948</v>
          </cell>
        </row>
        <row r="1523">
          <cell r="A1523">
            <v>105120600441</v>
          </cell>
          <cell r="B1523" t="str">
            <v>ЖУМАЕВ АМИРИДИН ИБРОХИМОВИЧ</v>
          </cell>
          <cell r="C1523" t="str">
            <v>Oyjon</v>
          </cell>
          <cell r="D1523" t="str">
            <v>ОЙЖОН</v>
          </cell>
          <cell r="E1523">
            <v>136548</v>
          </cell>
        </row>
        <row r="1524">
          <cell r="A1524">
            <v>105120590313</v>
          </cell>
          <cell r="B1524" t="str">
            <v>ЖУМАЕВ АНВАР ИСРОИЛОВИЧ</v>
          </cell>
          <cell r="C1524" t="str">
            <v>Nisbat</v>
          </cell>
          <cell r="D1524" t="str">
            <v>ХАЛФА К-К</v>
          </cell>
          <cell r="E1524">
            <v>156864</v>
          </cell>
        </row>
        <row r="1525">
          <cell r="A1525">
            <v>105120701007</v>
          </cell>
          <cell r="B1525" t="str">
            <v>ЖУМАЕВ АНВАР ШОКИРОВИЧ</v>
          </cell>
          <cell r="C1525" t="str">
            <v>Qorakulcha</v>
          </cell>
          <cell r="D1525" t="str">
            <v>Худайкул обод</v>
          </cell>
          <cell r="E1525">
            <v>223548</v>
          </cell>
        </row>
        <row r="1526">
          <cell r="A1526">
            <v>105120240385</v>
          </cell>
          <cell r="B1526" t="str">
            <v>ЖУМАЕВ БАХТИЁР ҲУСАНОВИЧ</v>
          </cell>
          <cell r="C1526" t="str">
            <v>Yovi MFY</v>
          </cell>
          <cell r="D1526" t="str">
            <v>Нуравшон К\к</v>
          </cell>
          <cell r="E1526">
            <v>321264</v>
          </cell>
        </row>
        <row r="1527">
          <cell r="A1527">
            <v>105120310010</v>
          </cell>
          <cell r="B1527" t="str">
            <v>ЖУМАЕВ БАХТИЁР ХОЛИКОВИЧ</v>
          </cell>
          <cell r="C1527" t="str">
            <v>ФАЙЗИКЕНТ МФЙ</v>
          </cell>
          <cell r="D1527" t="str">
            <v>Қўшофиз</v>
          </cell>
          <cell r="E1527">
            <v>105712</v>
          </cell>
        </row>
        <row r="1528">
          <cell r="A1528">
            <v>105120680039</v>
          </cell>
          <cell r="B1528" t="str">
            <v>ЖУМАЕВ ЖАМШИД ХУСАНОВИЧ</v>
          </cell>
          <cell r="C1528" t="str">
            <v>Vayrot</v>
          </cell>
          <cell r="D1528" t="str">
            <v>Вайрот </v>
          </cell>
          <cell r="E1528">
            <v>339264</v>
          </cell>
        </row>
        <row r="1529">
          <cell r="A1529">
            <v>105120330364</v>
          </cell>
          <cell r="B1529" t="str">
            <v>ЖУМАЕВ ЖАМШИД ШАВКАТОВИЧ</v>
          </cell>
          <cell r="C1529" t="str">
            <v>КОРАДАРЁ МФЙ</v>
          </cell>
          <cell r="D1529" t="str">
            <v>КОРАДАРЁ</v>
          </cell>
          <cell r="E1529">
            <v>453080</v>
          </cell>
        </row>
        <row r="1530">
          <cell r="A1530">
            <v>105120680040</v>
          </cell>
          <cell r="B1530" t="str">
            <v>ЖУМАЕВ ЖАСУРБЕК КУЧКАРОВИЧ</v>
          </cell>
          <cell r="C1530" t="str">
            <v>Vayrot</v>
          </cell>
          <cell r="D1530" t="str">
            <v>Вайрот </v>
          </cell>
          <cell r="E1530">
            <v>219264</v>
          </cell>
        </row>
        <row r="1531">
          <cell r="A1531">
            <v>105120240382</v>
          </cell>
          <cell r="B1531" t="str">
            <v>ЖУМАЕВ ЗОКИР УСМОНОВИЧ</v>
          </cell>
          <cell r="C1531" t="str">
            <v>Yovi MFY</v>
          </cell>
          <cell r="D1531" t="str">
            <v>Нуравшон К\к</v>
          </cell>
          <cell r="E1531">
            <v>263448</v>
          </cell>
        </row>
        <row r="1532">
          <cell r="A1532">
            <v>105120701217</v>
          </cell>
          <cell r="B1532" t="str">
            <v>Жумаев Зохид</v>
          </cell>
          <cell r="C1532" t="str">
            <v>Qorakulcha</v>
          </cell>
          <cell r="D1532" t="str">
            <v>Худайкул обод</v>
          </cell>
          <cell r="E1532">
            <v>149032</v>
          </cell>
        </row>
        <row r="1533">
          <cell r="A1533">
            <v>105120740391</v>
          </cell>
          <cell r="B1533" t="str">
            <v>Жумаев Зувайдулло Абдиллоевич</v>
          </cell>
          <cell r="C1533" t="str">
            <v>Zarkurgon</v>
          </cell>
          <cell r="D1533" t="str">
            <v>Кукан</v>
          </cell>
          <cell r="E1533">
            <v>151396</v>
          </cell>
        </row>
        <row r="1534">
          <cell r="A1534">
            <v>105120210727</v>
          </cell>
          <cell r="B1534" t="str">
            <v>Жумаев Икромжон</v>
          </cell>
          <cell r="C1534" t="str">
            <v>НАВБАХОР МФЙ</v>
          </cell>
          <cell r="D1534" t="str">
            <v>Zarafshon ko'chasi</v>
          </cell>
          <cell r="E1534">
            <v>127848</v>
          </cell>
        </row>
        <row r="1535">
          <cell r="A1535">
            <v>105120701179</v>
          </cell>
          <cell r="B1535" t="str">
            <v>ЖУМАЕВ ИСРОИЛ РАХМАТОВИЧ</v>
          </cell>
          <cell r="C1535" t="str">
            <v>Qorakulcha</v>
          </cell>
          <cell r="D1535" t="str">
            <v>Худайкул обод</v>
          </cell>
          <cell r="E1535">
            <v>237096</v>
          </cell>
        </row>
        <row r="1536">
          <cell r="A1536">
            <v>105120680041</v>
          </cell>
          <cell r="B1536" t="str">
            <v>ЖУМАЕВ ИХТИЁР ХУСАНОВИЧ</v>
          </cell>
          <cell r="C1536" t="str">
            <v>Vayrot</v>
          </cell>
          <cell r="D1536" t="str">
            <v>Вайрот </v>
          </cell>
          <cell r="E1536">
            <v>154948</v>
          </cell>
        </row>
        <row r="1537">
          <cell r="A1537">
            <v>105120310493</v>
          </cell>
          <cell r="B1537" t="str">
            <v>ЖУМАЕВ КОМИЛЖОН МАХАММАДИЕВИЧ</v>
          </cell>
          <cell r="C1537" t="str">
            <v>ФАЙЗИКЕНТ МФЙ</v>
          </cell>
          <cell r="D1537" t="str">
            <v>Шамми</v>
          </cell>
          <cell r="E1537">
            <v>162080</v>
          </cell>
        </row>
        <row r="1538">
          <cell r="A1538">
            <v>105120700626</v>
          </cell>
          <cell r="B1538" t="str">
            <v>Жумаев Мирхаким Хужамович Jumayev Mirkarim Xujamovich</v>
          </cell>
          <cell r="C1538" t="str">
            <v>Qorakulcha</v>
          </cell>
          <cell r="D1538" t="str">
            <v>Каракулча</v>
          </cell>
          <cell r="E1538">
            <v>123548</v>
          </cell>
        </row>
        <row r="1539">
          <cell r="A1539">
            <v>105120630643</v>
          </cell>
          <cell r="B1539" t="str">
            <v>ЖУМАЕВ НАВРУЗ УКТАМОВИЧ</v>
          </cell>
          <cell r="C1539" t="str">
            <v>Kattaming</v>
          </cell>
          <cell r="D1539" t="str">
            <v>Исломобод К\к</v>
          </cell>
          <cell r="E1539">
            <v>164464</v>
          </cell>
        </row>
        <row r="1540">
          <cell r="A1540">
            <v>105120310491</v>
          </cell>
          <cell r="B1540" t="str">
            <v>Жумаев Ғолиб Махамадиевич</v>
          </cell>
          <cell r="C1540" t="str">
            <v>ФАЙЗИКЕНТ МФЙ</v>
          </cell>
          <cell r="D1540" t="str">
            <v>Шамми</v>
          </cell>
          <cell r="E1540">
            <v>102864</v>
          </cell>
        </row>
        <row r="1541">
          <cell r="A1541">
            <v>105120520367</v>
          </cell>
          <cell r="B1541" t="str">
            <v>Жумаев Сагдулло жумаевич</v>
          </cell>
          <cell r="C1541" t="str">
            <v>Mullatogay</v>
          </cell>
          <cell r="D1541" t="str">
            <v>Бахрин К\к</v>
          </cell>
          <cell r="E1541">
            <v>124464</v>
          </cell>
        </row>
        <row r="1542">
          <cell r="A1542">
            <v>105120680042</v>
          </cell>
          <cell r="B1542" t="str">
            <v>ЖУМАЕВ САНЖАР КУЧКАРОВИЧ</v>
          </cell>
          <cell r="C1542" t="str">
            <v>Vayrot</v>
          </cell>
          <cell r="D1542" t="str">
            <v>Вайрот </v>
          </cell>
          <cell r="E1542">
            <v>361264</v>
          </cell>
        </row>
        <row r="1543">
          <cell r="A1543">
            <v>105120610277</v>
          </cell>
          <cell r="B1543" t="str">
            <v>Жумаев Султон</v>
          </cell>
          <cell r="C1543" t="str">
            <v>Yangi Hayot</v>
          </cell>
          <cell r="D1543" t="str">
            <v>ҲАКИМОҚСОҚОЛ</v>
          </cell>
          <cell r="E1543">
            <v>444456</v>
          </cell>
        </row>
        <row r="1544">
          <cell r="A1544">
            <v>105120610278</v>
          </cell>
          <cell r="B1544" t="str">
            <v>Жумаев Суюн</v>
          </cell>
          <cell r="C1544" t="str">
            <v>Yangi Hayot</v>
          </cell>
          <cell r="D1544" t="str">
            <v>ҲАКИМОҚСОҚОЛ</v>
          </cell>
          <cell r="E1544">
            <v>245580</v>
          </cell>
        </row>
        <row r="1545">
          <cell r="A1545">
            <v>105120670034</v>
          </cell>
          <cell r="B1545" t="str">
            <v>Жумаев Таваккал Хужамович</v>
          </cell>
          <cell r="C1545" t="str">
            <v>Bunyodkor</v>
          </cell>
          <cell r="D1545" t="str">
            <v>Чиганок к</v>
          </cell>
          <cell r="E1545">
            <v>111055.862068966</v>
          </cell>
        </row>
        <row r="1546">
          <cell r="A1546">
            <v>105120680043</v>
          </cell>
          <cell r="B1546" t="str">
            <v>ЖУМАЕВ ТОХИР УСМОНОВИЧ</v>
          </cell>
          <cell r="C1546" t="str">
            <v>Vayrot</v>
          </cell>
          <cell r="D1546" t="str">
            <v>Вайрот </v>
          </cell>
          <cell r="E1546">
            <v>192864</v>
          </cell>
        </row>
        <row r="1547">
          <cell r="A1547">
            <v>105120630550</v>
          </cell>
          <cell r="B1547" t="str">
            <v>Жумаев Уйғун Тўлқинович</v>
          </cell>
          <cell r="C1547" t="str">
            <v>Kattaming</v>
          </cell>
          <cell r="D1547" t="str">
            <v>Каттаминг К\к</v>
          </cell>
          <cell r="E1547">
            <v>273348</v>
          </cell>
        </row>
        <row r="1548">
          <cell r="A1548">
            <v>105120510751</v>
          </cell>
          <cell r="B1548" t="str">
            <v>Жумаев Улугбек</v>
          </cell>
          <cell r="C1548" t="str">
            <v>ВАЛИЖОН</v>
          </cell>
          <cell r="D1548" t="str">
            <v>ВАЛИЖОН КК</v>
          </cell>
          <cell r="E1548">
            <v>147264</v>
          </cell>
        </row>
        <row r="1549">
          <cell r="A1549">
            <v>105120720519</v>
          </cell>
          <cell r="B1549" t="str">
            <v>ЖУМАЕВ ЎТКИР ЮНУС ЎҒЛИ</v>
          </cell>
          <cell r="C1549" t="str">
            <v>Olmazor</v>
          </cell>
          <cell r="D1549" t="str">
            <v>Саросиё</v>
          </cell>
          <cell r="E1549">
            <v>119148</v>
          </cell>
        </row>
        <row r="1550">
          <cell r="A1550">
            <v>105120740392</v>
          </cell>
          <cell r="B1550" t="str">
            <v>Жумаев Фатулло Ххх</v>
          </cell>
          <cell r="C1550" t="str">
            <v>Zarkurgon</v>
          </cell>
          <cell r="D1550" t="str">
            <v>Кукан</v>
          </cell>
          <cell r="E1550">
            <v>272148</v>
          </cell>
        </row>
        <row r="1551">
          <cell r="A1551">
            <v>105120330365</v>
          </cell>
          <cell r="B1551" t="str">
            <v>ЖУМАЕВ ФЕРУЗ ШАВКАТОВИЧ</v>
          </cell>
          <cell r="C1551" t="str">
            <v>КОРАДАРЁ МФЙ</v>
          </cell>
          <cell r="D1551" t="str">
            <v>КОРАДАРЁ</v>
          </cell>
          <cell r="E1551">
            <v>511848</v>
          </cell>
        </row>
        <row r="1552">
          <cell r="A1552">
            <v>105120701149</v>
          </cell>
          <cell r="B1552" t="str">
            <v>ЖУМАЕВ ХУРШИД АБДУСАТТОРОВИЧ</v>
          </cell>
          <cell r="C1552" t="str">
            <v>Qorakulcha</v>
          </cell>
          <cell r="D1552" t="str">
            <v>Худайкул обод</v>
          </cell>
          <cell r="E1552">
            <v>447096</v>
          </cell>
        </row>
        <row r="1553">
          <cell r="A1553">
            <v>105120320488</v>
          </cell>
          <cell r="B1553" t="str">
            <v>ЖУМАЕВ ХУСАН СУЛТАНОВИЧ</v>
          </cell>
          <cell r="C1553" t="str">
            <v>МУМИНХУЖА МФЙ</v>
          </cell>
          <cell r="D1553" t="str">
            <v>Чашма</v>
          </cell>
          <cell r="E1553">
            <v>102348</v>
          </cell>
        </row>
        <row r="1554">
          <cell r="A1554">
            <v>105120240384</v>
          </cell>
          <cell r="B1554" t="str">
            <v>ЖУМАЕВ ХУСАН ХХХ</v>
          </cell>
          <cell r="C1554" t="str">
            <v>Yovi MFY</v>
          </cell>
          <cell r="D1554" t="str">
            <v>Нуравшон К\к</v>
          </cell>
          <cell r="E1554">
            <v>142580</v>
          </cell>
        </row>
        <row r="1555">
          <cell r="A1555">
            <v>105120350488</v>
          </cell>
          <cell r="B1555" t="str">
            <v>Жумаев Хусниддин</v>
          </cell>
          <cell r="C1555" t="str">
            <v>МУЛЛАКУРПА МФЙ</v>
          </cell>
          <cell r="D1555" t="str">
            <v>ТАЛМАРОН</v>
          </cell>
          <cell r="E1555">
            <v>165696</v>
          </cell>
        </row>
        <row r="1556">
          <cell r="A1556">
            <v>105120740168</v>
          </cell>
          <cell r="B1556" t="str">
            <v>Жумаев Шавкат</v>
          </cell>
          <cell r="C1556" t="str">
            <v>Zarkurgon</v>
          </cell>
          <cell r="D1556" t="str">
            <v>Қипчоқ-Равот</v>
          </cell>
          <cell r="E1556">
            <v>125580</v>
          </cell>
        </row>
        <row r="1557">
          <cell r="A1557">
            <v>105120610280</v>
          </cell>
          <cell r="B1557" t="str">
            <v>Жумаев Шароф</v>
          </cell>
          <cell r="C1557" t="str">
            <v>Yangi Hayot</v>
          </cell>
          <cell r="D1557" t="str">
            <v>ҲАКИМОҚСОҚОЛ</v>
          </cell>
          <cell r="E1557">
            <v>252232</v>
          </cell>
        </row>
        <row r="1558">
          <cell r="A1558">
            <v>105120610281</v>
          </cell>
          <cell r="B1558" t="str">
            <v>Жумаев Шахруз</v>
          </cell>
          <cell r="C1558" t="str">
            <v>Yangi Hayot</v>
          </cell>
          <cell r="D1558" t="str">
            <v>ҲАКИМОҚСОҚОЛ</v>
          </cell>
          <cell r="E1558">
            <v>544464</v>
          </cell>
        </row>
        <row r="1559">
          <cell r="A1559">
            <v>105120331069</v>
          </cell>
          <cell r="B1559" t="str">
            <v>ЖУМАЕВ ШАХРУЗ ШАВКАТОВИЧ</v>
          </cell>
          <cell r="C1559" t="str">
            <v>КОРАДАРЁ МФЙ</v>
          </cell>
          <cell r="D1559" t="str">
            <v>КОРАДАРЁ</v>
          </cell>
          <cell r="E1559">
            <v>570580</v>
          </cell>
        </row>
        <row r="1560">
          <cell r="A1560">
            <v>105120701172</v>
          </cell>
          <cell r="B1560" t="str">
            <v>ЖУМАЕВ ШЕРАЛИ РАМАЗОНОВИЧ</v>
          </cell>
          <cell r="C1560" t="str">
            <v>Qorakulcha</v>
          </cell>
          <cell r="D1560" t="str">
            <v>Худайкул обод</v>
          </cell>
          <cell r="E1560">
            <v>298064</v>
          </cell>
        </row>
        <row r="1561">
          <cell r="A1561">
            <v>105120680044</v>
          </cell>
          <cell r="B1561" t="str">
            <v>ЖУМАЕВ ШОКИР УСМАНОВИЧ</v>
          </cell>
          <cell r="C1561" t="str">
            <v>Vayrot</v>
          </cell>
          <cell r="D1561" t="str">
            <v>Вайрот </v>
          </cell>
          <cell r="E1561">
            <v>236264</v>
          </cell>
        </row>
        <row r="1562">
          <cell r="A1562">
            <v>105120770066</v>
          </cell>
          <cell r="B1562" t="str">
            <v>Жумаев Эргаш</v>
          </cell>
          <cell r="C1562" t="str">
            <v>Yangiqurgoncha</v>
          </cell>
          <cell r="D1562" t="str">
            <v>Янгикургонча</v>
          </cell>
          <cell r="E1562">
            <v>238296</v>
          </cell>
        </row>
        <row r="1563">
          <cell r="A1563">
            <v>105120440363</v>
          </cell>
          <cell r="B1563" t="str">
            <v>ЖУМАЕВ ЭРГАШ XXX</v>
          </cell>
          <cell r="C1563" t="str">
            <v>КАДАН МФЙ</v>
          </cell>
          <cell r="D1563" t="str">
            <v>ШОДЛИК КУЧАСИ</v>
          </cell>
          <cell r="E1563">
            <v>188696</v>
          </cell>
        </row>
        <row r="1564">
          <cell r="A1564">
            <v>105120700957</v>
          </cell>
          <cell r="B1564" t="str">
            <v>ЖУМАЕВ ЭРКИН ШОМУРОТОВИЧ</v>
          </cell>
          <cell r="C1564" t="str">
            <v>Qorakulcha</v>
          </cell>
          <cell r="D1564" t="str">
            <v>Худайкул обод</v>
          </cell>
          <cell r="E1564">
            <v>127112</v>
          </cell>
        </row>
        <row r="1565">
          <cell r="A1565">
            <v>105120720392</v>
          </cell>
          <cell r="B1565" t="str">
            <v>ЖУМАЕВ ЮНИС ТУХТАЕВИЧ</v>
          </cell>
          <cell r="C1565" t="str">
            <v>Olmazor</v>
          </cell>
          <cell r="D1565" t="str">
            <v>Муртак</v>
          </cell>
          <cell r="E1565">
            <v>158864</v>
          </cell>
        </row>
        <row r="1566">
          <cell r="A1566">
            <v>105120770287</v>
          </cell>
          <cell r="B1566" t="str">
            <v>Жумаева Гулчехра</v>
          </cell>
          <cell r="C1566" t="str">
            <v>Yangiqurgoncha</v>
          </cell>
          <cell r="D1566" t="str">
            <v>Янгикургонча</v>
          </cell>
          <cell r="E1566">
            <v>198580</v>
          </cell>
        </row>
        <row r="1567">
          <cell r="A1567">
            <v>105120701025</v>
          </cell>
          <cell r="B1567" t="str">
            <v>ЖУМАЕВА ГУЛШОД БЕРДИЕВНА</v>
          </cell>
          <cell r="C1567" t="str">
            <v>Qorakulcha</v>
          </cell>
          <cell r="D1567" t="str">
            <v>Худайкул обод</v>
          </cell>
          <cell r="E1567">
            <v>107032</v>
          </cell>
        </row>
        <row r="1568">
          <cell r="A1568">
            <v>105120630644</v>
          </cell>
          <cell r="B1568" t="str">
            <v>ЖУМАЕВА ДИЛНОЗА СУННАТОВНА</v>
          </cell>
          <cell r="C1568" t="str">
            <v>Kattaming</v>
          </cell>
          <cell r="D1568" t="str">
            <v>Исломобод К\к</v>
          </cell>
          <cell r="E1568">
            <v>151964</v>
          </cell>
        </row>
        <row r="1569">
          <cell r="A1569">
            <v>105120391217</v>
          </cell>
          <cell r="B1569" t="str">
            <v>Жумаева Ижобат Анваровна</v>
          </cell>
          <cell r="C1569" t="str">
            <v>Mundiyon</v>
          </cell>
          <cell r="D1569" t="str">
            <v>Mundiyon</v>
          </cell>
          <cell r="E1569">
            <v>408348</v>
          </cell>
        </row>
        <row r="1570">
          <cell r="A1570">
            <v>105120700866</v>
          </cell>
          <cell r="B1570" t="str">
            <v>ЖУМАЕВА НУРГУЛ ЗОКИРОВНА</v>
          </cell>
          <cell r="C1570" t="str">
            <v>Qorakulcha</v>
          </cell>
          <cell r="D1570" t="str">
            <v>Худайкул обод</v>
          </cell>
          <cell r="E1570">
            <v>122580</v>
          </cell>
        </row>
        <row r="1571">
          <cell r="A1571">
            <v>105120600418</v>
          </cell>
          <cell r="B1571" t="str">
            <v>ЖУМАЕВА УЛЖОН РАББИМОВНА</v>
          </cell>
          <cell r="C1571" t="str">
            <v>Oyjon</v>
          </cell>
          <cell r="D1571" t="str">
            <v>КУНГИРОТ</v>
          </cell>
          <cell r="E1571">
            <v>223548</v>
          </cell>
        </row>
        <row r="1572">
          <cell r="A1572">
            <v>105120770475</v>
          </cell>
          <cell r="B1572" t="str">
            <v>Жуманазаров Бахриддин</v>
          </cell>
          <cell r="C1572" t="str">
            <v>Yangiqurgoncha</v>
          </cell>
          <cell r="D1572" t="str">
            <v>Янгикургонча</v>
          </cell>
          <cell r="E1572">
            <v>198580</v>
          </cell>
        </row>
        <row r="1573">
          <cell r="A1573">
            <v>105120190146</v>
          </cell>
          <cell r="B1573" t="str">
            <v>Жуманазаров Шухрат Куватович</v>
          </cell>
          <cell r="C1573" t="str">
            <v>Guzal</v>
          </cell>
          <cell r="D1573" t="str">
            <v>Гузал К\к</v>
          </cell>
          <cell r="E1573">
            <v>165080</v>
          </cell>
        </row>
        <row r="1574">
          <cell r="A1574">
            <v>105120370479</v>
          </cell>
          <cell r="B1574" t="str">
            <v>Жуманиёзов Рашид </v>
          </cell>
          <cell r="C1574" t="str">
            <v>ЯККАБОГ МФЙ</v>
          </cell>
          <cell r="D1574" t="str">
            <v>ППР-2</v>
          </cell>
          <cell r="E1574">
            <v>180048</v>
          </cell>
        </row>
        <row r="1575">
          <cell r="A1575">
            <v>105120770494</v>
          </cell>
          <cell r="B1575" t="str">
            <v>Жуманов Донабек</v>
          </cell>
          <cell r="C1575" t="str">
            <v>Yangiqurgoncha</v>
          </cell>
          <cell r="D1575" t="str">
            <v>Янгикургонча</v>
          </cell>
          <cell r="E1575">
            <v>153580</v>
          </cell>
        </row>
        <row r="1576">
          <cell r="A1576">
            <v>105120770191</v>
          </cell>
          <cell r="B1576" t="str">
            <v>Жуманов Комил</v>
          </cell>
          <cell r="C1576" t="str">
            <v>Yangiqurgoncha</v>
          </cell>
          <cell r="D1576" t="str">
            <v>Янгикургонча</v>
          </cell>
          <cell r="E1576">
            <v>138296</v>
          </cell>
        </row>
        <row r="1577">
          <cell r="A1577">
            <v>105120900069</v>
          </cell>
          <cell r="B1577" t="str">
            <v>ЖУРАЕВ ҒАЙРАТ ХУДАЙБЕРДИЕВИЧ</v>
          </cell>
          <cell r="C1577" t="str">
            <v>Saroyqorgon</v>
          </cell>
          <cell r="D1577" t="str">
            <v>Буркут</v>
          </cell>
          <cell r="E1577">
            <v>145548</v>
          </cell>
        </row>
        <row r="1578">
          <cell r="A1578">
            <v>105120780407</v>
          </cell>
          <cell r="B1578" t="str">
            <v>Жураев Акбар Эркинович</v>
          </cell>
          <cell r="C1578" t="str">
            <v>Balandravod</v>
          </cell>
          <cell r="D1578" t="str">
            <v>КИЛИЧ</v>
          </cell>
          <cell r="E1578">
            <v>238296</v>
          </cell>
        </row>
        <row r="1579">
          <cell r="A1579">
            <v>105120650488</v>
          </cell>
          <cell r="B1579" t="str">
            <v>ЖУРАЕВ АЛИМУРОТ БЕРДИМУРОТОВИЧ</v>
          </cell>
          <cell r="C1579" t="str">
            <v>Choyanchi</v>
          </cell>
          <cell r="D1579" t="str">
            <v>Турсунхужа К\к</v>
          </cell>
          <cell r="E1579">
            <v>668080</v>
          </cell>
        </row>
        <row r="1580">
          <cell r="A1580">
            <v>105120340019</v>
          </cell>
          <cell r="B1580" t="str">
            <v>Жураев Амриддин Орипович</v>
          </cell>
          <cell r="C1580" t="str">
            <v>ЁДГОРХУЖА МФЙ</v>
          </cell>
          <cell r="D1580" t="str">
            <v>КУШРАВОТ</v>
          </cell>
          <cell r="E1580">
            <v>283580</v>
          </cell>
        </row>
        <row r="1581">
          <cell r="A1581">
            <v>105120670145</v>
          </cell>
          <cell r="B1581" t="str">
            <v>ЖУРАЕВ ҚАНОАТ ҲАМРОҚУЛОВИЧ</v>
          </cell>
          <cell r="C1581" t="str">
            <v>Bunyodkor</v>
          </cell>
          <cell r="D1581" t="str">
            <v>Чиганок к</v>
          </cell>
          <cell r="E1581">
            <v>127580</v>
          </cell>
        </row>
        <row r="1582">
          <cell r="A1582">
            <v>105120320055</v>
          </cell>
          <cell r="B1582" t="str">
            <v>ЖУРАЕВ АСАТИЛЛА ОМОНОВИЧ</v>
          </cell>
          <cell r="C1582" t="str">
            <v>МУМИНХУЖА МФЙ</v>
          </cell>
          <cell r="D1582" t="str">
            <v>Зотхон</v>
          </cell>
          <cell r="E1582">
            <v>182516</v>
          </cell>
        </row>
        <row r="1583">
          <cell r="A1583">
            <v>105120770385</v>
          </cell>
          <cell r="B1583" t="str">
            <v>Жураев Ахмад</v>
          </cell>
          <cell r="C1583" t="str">
            <v>Yangiqurgoncha</v>
          </cell>
          <cell r="D1583" t="str">
            <v>Янгикургонча</v>
          </cell>
          <cell r="E1583">
            <v>126012</v>
          </cell>
        </row>
        <row r="1584">
          <cell r="A1584">
            <v>105120490367</v>
          </cell>
          <cell r="B1584" t="str">
            <v>Жураев Баходир</v>
          </cell>
          <cell r="C1584" t="str">
            <v>Kattako'rpa</v>
          </cell>
          <cell r="D1584" t="str">
            <v>Каттакурпа К\к</v>
          </cell>
          <cell r="E1584">
            <v>147496</v>
          </cell>
        </row>
        <row r="1585">
          <cell r="A1585">
            <v>105120720080</v>
          </cell>
          <cell r="B1585" t="str">
            <v>Жураев Бахриддин</v>
          </cell>
          <cell r="C1585" t="str">
            <v>Olmazor</v>
          </cell>
          <cell r="D1585" t="str">
            <v>Абулқосим</v>
          </cell>
          <cell r="E1585">
            <v>198580</v>
          </cell>
        </row>
        <row r="1586">
          <cell r="A1586">
            <v>105120330331</v>
          </cell>
          <cell r="B1586" t="str">
            <v>Жураев Бахтиёр Хакимович</v>
          </cell>
          <cell r="C1586" t="str">
            <v>КОРАДАРЁ МФЙ</v>
          </cell>
          <cell r="D1586" t="str">
            <v>КОРАДАРЁ</v>
          </cell>
          <cell r="E1586">
            <v>311232</v>
          </cell>
        </row>
        <row r="1587">
          <cell r="A1587">
            <v>105120770661</v>
          </cell>
          <cell r="B1587" t="str">
            <v>Жураев Бекзод</v>
          </cell>
          <cell r="C1587" t="str">
            <v>Yangiqurgoncha</v>
          </cell>
          <cell r="D1587" t="str">
            <v>Янгикургонча</v>
          </cell>
          <cell r="E1587">
            <v>177935</v>
          </cell>
        </row>
        <row r="1588">
          <cell r="A1588">
            <v>105120670134</v>
          </cell>
          <cell r="B1588" t="str">
            <v>ЖУРАЕВ БЕКЗОД МАХАМАДИЕВИЧ</v>
          </cell>
          <cell r="C1588" t="str">
            <v>Bunyodkor</v>
          </cell>
          <cell r="D1588" t="str">
            <v>Чиганок к</v>
          </cell>
          <cell r="E1588">
            <v>198064</v>
          </cell>
        </row>
        <row r="1589">
          <cell r="A1589">
            <v>105120720083</v>
          </cell>
          <cell r="B1589" t="str">
            <v>Жураев Жамшид</v>
          </cell>
          <cell r="C1589" t="str">
            <v>Olmazor</v>
          </cell>
          <cell r="D1589" t="str">
            <v>Абулқосим</v>
          </cell>
          <cell r="E1589">
            <v>158864</v>
          </cell>
        </row>
        <row r="1590">
          <cell r="A1590">
            <v>105120650522</v>
          </cell>
          <cell r="B1590" t="str">
            <v>Жураев Жонибек Бердимуро угли</v>
          </cell>
          <cell r="C1590" t="str">
            <v>Choyanchi</v>
          </cell>
          <cell r="D1590" t="str">
            <v>Турсунхужа К\к</v>
          </cell>
          <cell r="E1590">
            <v>534464</v>
          </cell>
        </row>
        <row r="1591">
          <cell r="A1591">
            <v>105120610503</v>
          </cell>
          <cell r="B1591" t="str">
            <v>Жураев Журабек</v>
          </cell>
          <cell r="C1591" t="str">
            <v>Yangi Hayot</v>
          </cell>
          <cell r="D1591" t="str">
            <v>ҲАКИМОҚСОҚОЛ</v>
          </cell>
          <cell r="E1591">
            <v>227580</v>
          </cell>
        </row>
        <row r="1592">
          <cell r="A1592">
            <v>105120800378</v>
          </cell>
          <cell r="B1592" t="str">
            <v>ЖУРАЕВ ЗАРИФ РАХМОНОВИЧ</v>
          </cell>
          <cell r="C1592" t="str">
            <v>Nayman</v>
          </cell>
          <cell r="D1592" t="str">
            <v>Найман</v>
          </cell>
          <cell r="E1592">
            <v>182864</v>
          </cell>
        </row>
        <row r="1593">
          <cell r="A1593">
            <v>105120290291</v>
          </cell>
          <cell r="B1593" t="str">
            <v>Жураев Зоир Турсунович </v>
          </cell>
          <cell r="C1593" t="str">
            <v>Kumush Qirgoq</v>
          </cell>
          <cell r="D1593" t="str">
            <v>М.Улугбек К\к</v>
          </cell>
          <cell r="E1593">
            <v>198580</v>
          </cell>
        </row>
        <row r="1594">
          <cell r="A1594">
            <v>105120560260</v>
          </cell>
          <cell r="B1594" t="str">
            <v>Жураев Зокир ХХХ</v>
          </cell>
          <cell r="C1594" t="str">
            <v>Balandchordara</v>
          </cell>
          <cell r="D1594" t="str">
            <v>Исломобод К\к</v>
          </cell>
          <cell r="E1594">
            <v>157696</v>
          </cell>
        </row>
        <row r="1595">
          <cell r="A1595">
            <v>105120600247</v>
          </cell>
          <cell r="B1595" t="str">
            <v>ЖУРАЕВ ИЛХОМ ТУРАЕВИЧ</v>
          </cell>
          <cell r="C1595" t="str">
            <v>Oyjon</v>
          </cell>
          <cell r="D1595" t="str">
            <v>ОЙЖОН</v>
          </cell>
          <cell r="E1595">
            <v>129680</v>
          </cell>
        </row>
        <row r="1596">
          <cell r="A1596">
            <v>105120320407</v>
          </cell>
          <cell r="B1596" t="str">
            <v>ЖУРАЕВ ИНАТИЛЛА ОМОНОВИЧ</v>
          </cell>
          <cell r="C1596" t="str">
            <v>МУМИНХУЖА МФЙ</v>
          </cell>
          <cell r="D1596" t="str">
            <v>Тўғма</v>
          </cell>
          <cell r="E1596">
            <v>316080</v>
          </cell>
        </row>
        <row r="1597">
          <cell r="A1597">
            <v>105070220158</v>
          </cell>
          <cell r="B1597" t="str">
            <v>Жураев Латиф</v>
          </cell>
          <cell r="C1597" t="str">
            <v>Omonboy Koprik</v>
          </cell>
          <cell r="D1597" t="str">
            <v>КУНГИРОТ</v>
          </cell>
          <cell r="E1597">
            <v>355000</v>
          </cell>
        </row>
        <row r="1598">
          <cell r="A1598">
            <v>105120500095</v>
          </cell>
          <cell r="B1598" t="str">
            <v>Жураев Машхур Бахриддинович</v>
          </cell>
          <cell r="C1598" t="str">
            <v>ҚЎШТЕПА</v>
          </cell>
          <cell r="D1598" t="str">
            <v>ГУЛВА КК</v>
          </cell>
          <cell r="E1598">
            <v>104296</v>
          </cell>
        </row>
        <row r="1599">
          <cell r="A1599">
            <v>105120800272</v>
          </cell>
          <cell r="B1599" t="str">
            <v>ЖУРАЕВ МУХАМАД МУСАЕВИЧ</v>
          </cell>
          <cell r="C1599" t="str">
            <v>Nayman</v>
          </cell>
          <cell r="D1599" t="str">
            <v>Найман</v>
          </cell>
          <cell r="E1599">
            <v>351264</v>
          </cell>
        </row>
        <row r="1600">
          <cell r="A1600">
            <v>105120670001</v>
          </cell>
          <cell r="B1600" t="str">
            <v>ЖУРАЕВ ОДИЛ ХАКИМОВИЧ</v>
          </cell>
          <cell r="C1600" t="str">
            <v>Bunyodkor</v>
          </cell>
          <cell r="D1600" t="str">
            <v>Чиганок к</v>
          </cell>
          <cell r="E1600">
            <v>347096</v>
          </cell>
        </row>
        <row r="1601">
          <cell r="A1601">
            <v>105120780435</v>
          </cell>
          <cell r="B1601" t="str">
            <v>Жураев Ориф Боходирович</v>
          </cell>
          <cell r="C1601" t="str">
            <v>Balandravod</v>
          </cell>
          <cell r="D1601" t="str">
            <v>Узунбўз</v>
          </cell>
          <cell r="E1601">
            <v>150580</v>
          </cell>
        </row>
        <row r="1602">
          <cell r="A1602">
            <v>105120800461</v>
          </cell>
          <cell r="B1602" t="str">
            <v>ЖУРАЕВ ОТАБЕК НУРҚУВАТОВИЧ</v>
          </cell>
          <cell r="C1602" t="str">
            <v>Nayman</v>
          </cell>
          <cell r="D1602" t="str">
            <v>Янгибахрин</v>
          </cell>
          <cell r="E1602">
            <v>321264</v>
          </cell>
        </row>
        <row r="1603">
          <cell r="A1603">
            <v>105120800072</v>
          </cell>
          <cell r="B1603" t="str">
            <v>ЖУРАЕВ РАЗИҚ МУСОЕВИЧ</v>
          </cell>
          <cell r="C1603" t="str">
            <v>Nayman</v>
          </cell>
          <cell r="D1603" t="str">
            <v>Қиймадуз</v>
          </cell>
          <cell r="E1603">
            <v>175632</v>
          </cell>
        </row>
        <row r="1604">
          <cell r="A1604">
            <v>105120550107</v>
          </cell>
          <cell r="B1604" t="str">
            <v>Жураев Сайфулло Қандиевич Jo'rayev Sayfullo Qandiyevich</v>
          </cell>
          <cell r="C1604" t="str">
            <v>Polvontepa</v>
          </cell>
          <cell r="D1604" t="str">
            <v>Ёрматкози К\к</v>
          </cell>
          <cell r="E1604">
            <v>144464</v>
          </cell>
        </row>
        <row r="1605">
          <cell r="A1605">
            <v>105120770423</v>
          </cell>
          <cell r="B1605" t="str">
            <v>Жураев Санжар</v>
          </cell>
          <cell r="C1605" t="str">
            <v>Yangiqurgoncha</v>
          </cell>
          <cell r="D1605" t="str">
            <v>Янгикургонча</v>
          </cell>
          <cell r="E1605">
            <v>278012</v>
          </cell>
        </row>
        <row r="1606">
          <cell r="A1606">
            <v>105120420556</v>
          </cell>
          <cell r="B1606" t="str">
            <v>ЖУРАЕВ САРДОР ИСМАТИЛЛО ЎҒЛИ</v>
          </cell>
          <cell r="C1606" t="str">
            <v>БОГОТ МФЙ</v>
          </cell>
          <cell r="D1606" t="str">
            <v>ЧИТГАРОН</v>
          </cell>
          <cell r="E1606">
            <v>175464</v>
          </cell>
        </row>
        <row r="1607">
          <cell r="A1607">
            <v>105120610519</v>
          </cell>
          <cell r="B1607" t="str">
            <v>Жураев Соли ХХХ</v>
          </cell>
          <cell r="C1607" t="str">
            <v>Yangi Hayot</v>
          </cell>
          <cell r="D1607" t="str">
            <v>ҲАКИМОҚСОҚОЛ</v>
          </cell>
          <cell r="E1607">
            <v>318612</v>
          </cell>
        </row>
        <row r="1608">
          <cell r="A1608">
            <v>105120340506</v>
          </cell>
          <cell r="B1608" t="str">
            <v>Жураев Суннатилло Орипович </v>
          </cell>
          <cell r="C1608" t="str">
            <v>ЁДГОРХУЖА МФЙ</v>
          </cell>
          <cell r="D1608" t="str">
            <v>Ёдгорхужа К\к</v>
          </cell>
          <cell r="E1608">
            <v>147264</v>
          </cell>
        </row>
        <row r="1609">
          <cell r="A1609">
            <v>105120770589</v>
          </cell>
          <cell r="B1609" t="str">
            <v>Жураев Таълат</v>
          </cell>
          <cell r="C1609" t="str">
            <v>Yangiqurgoncha</v>
          </cell>
          <cell r="D1609" t="str">
            <v>Янгикургонча</v>
          </cell>
          <cell r="E1609">
            <v>119148</v>
          </cell>
        </row>
        <row r="1610">
          <cell r="A1610">
            <v>105120740010</v>
          </cell>
          <cell r="B1610" t="str">
            <v>ЖУРАЕВ ТОЛИБ РАХМАТОВИЧ</v>
          </cell>
          <cell r="C1610" t="str">
            <v>Zarkurgon</v>
          </cell>
          <cell r="D1610" t="str">
            <v>Каликургон</v>
          </cell>
          <cell r="E1610">
            <v>362864</v>
          </cell>
        </row>
        <row r="1611">
          <cell r="A1611">
            <v>105120650292</v>
          </cell>
          <cell r="B1611" t="str">
            <v>ЖУРАЕВ УКТАМ ЭЛМУРОДОВИЧ</v>
          </cell>
          <cell r="C1611" t="str">
            <v>Choyanchi</v>
          </cell>
          <cell r="D1611" t="str">
            <v>Чуянчи К\к</v>
          </cell>
          <cell r="E1611">
            <v>534464</v>
          </cell>
        </row>
        <row r="1612">
          <cell r="A1612">
            <v>105120800480</v>
          </cell>
          <cell r="B1612" t="str">
            <v>ЖУРАЕВ УЛУҒБЕК НУРКУВАТОВИЧ</v>
          </cell>
          <cell r="C1612" t="str">
            <v>Nayman</v>
          </cell>
          <cell r="D1612" t="str">
            <v>Янгибахрин</v>
          </cell>
          <cell r="E1612">
            <v>614712</v>
          </cell>
        </row>
        <row r="1613">
          <cell r="A1613">
            <v>105120610284</v>
          </cell>
          <cell r="B1613" t="str">
            <v>Жураев Қучқор</v>
          </cell>
          <cell r="C1613" t="str">
            <v>Yangi Hayot</v>
          </cell>
          <cell r="D1613" t="str">
            <v>ҲАКИМОҚСОҚОЛ</v>
          </cell>
          <cell r="E1613">
            <v>172580</v>
          </cell>
        </row>
        <row r="1614">
          <cell r="A1614">
            <v>105120740672</v>
          </cell>
          <cell r="B1614" t="str">
            <v>Жураев Фазлиддин</v>
          </cell>
          <cell r="C1614" t="str">
            <v>Zarkurgon</v>
          </cell>
          <cell r="D1614" t="str">
            <v>Қипчоқ-Равот</v>
          </cell>
          <cell r="E1614">
            <v>147264</v>
          </cell>
        </row>
        <row r="1615">
          <cell r="A1615">
            <v>105120650335</v>
          </cell>
          <cell r="B1615" t="str">
            <v>ЖУРАЕВ ФАЗЛИДДИН РАИМОВИЧ</v>
          </cell>
          <cell r="C1615" t="str">
            <v>Choyanchi</v>
          </cell>
          <cell r="D1615" t="str">
            <v>Чуянчи К\к</v>
          </cell>
          <cell r="E1615">
            <v>238464</v>
          </cell>
        </row>
        <row r="1616">
          <cell r="A1616">
            <v>105120520568</v>
          </cell>
          <cell r="B1616" t="str">
            <v>Жураев Фарид Акмалжон ўғли Jo'rayev Farid Akmaljon o'g'li</v>
          </cell>
          <cell r="C1616" t="str">
            <v>Mullatogay</v>
          </cell>
          <cell r="D1616" t="str">
            <v>ДХУЖАКУРГОН</v>
          </cell>
          <cell r="E1616">
            <v>127848</v>
          </cell>
        </row>
        <row r="1617">
          <cell r="A1617">
            <v>105120800346</v>
          </cell>
          <cell r="B1617" t="str">
            <v>ЖУРАЕВ ФОЗИЛ МУСАЕВИЧ</v>
          </cell>
          <cell r="C1617" t="str">
            <v>Nayman</v>
          </cell>
          <cell r="D1617" t="str">
            <v>Найман</v>
          </cell>
          <cell r="E1617">
            <v>126896</v>
          </cell>
        </row>
        <row r="1618">
          <cell r="A1618">
            <v>105120410021</v>
          </cell>
          <cell r="B1618" t="str">
            <v>Жураев Хайрулло</v>
          </cell>
          <cell r="C1618" t="str">
            <v>ДУСТЛИК МФЙ</v>
          </cell>
          <cell r="D1618" t="str">
            <v>А.ТЕМУР</v>
          </cell>
          <cell r="E1618">
            <v>146964</v>
          </cell>
        </row>
        <row r="1619">
          <cell r="A1619">
            <v>105120720091</v>
          </cell>
          <cell r="B1619" t="str">
            <v>Жураев Хамидулло</v>
          </cell>
          <cell r="C1619" t="str">
            <v>Olmazor</v>
          </cell>
          <cell r="D1619" t="str">
            <v>Абулқосим</v>
          </cell>
          <cell r="E1619">
            <v>119148</v>
          </cell>
        </row>
        <row r="1620">
          <cell r="A1620">
            <v>105120320281</v>
          </cell>
          <cell r="B1620" t="str">
            <v>ЖУРАЕВ ХУРШИД БАХОДИРОВИЧ</v>
          </cell>
          <cell r="C1620" t="str">
            <v>МУМИНХУЖА МФЙ</v>
          </cell>
          <cell r="D1620" t="str">
            <v>Мўминхўжа</v>
          </cell>
          <cell r="E1620">
            <v>125464</v>
          </cell>
        </row>
        <row r="1621">
          <cell r="A1621">
            <v>105120800068</v>
          </cell>
          <cell r="B1621" t="str">
            <v>Жураев Хусан</v>
          </cell>
          <cell r="C1621" t="str">
            <v>Nayman</v>
          </cell>
          <cell r="D1621" t="str">
            <v>Қиймадуз</v>
          </cell>
          <cell r="E1621">
            <v>138764</v>
          </cell>
        </row>
        <row r="1622">
          <cell r="A1622">
            <v>105120770504</v>
          </cell>
          <cell r="B1622" t="str">
            <v>Жураев Шерали</v>
          </cell>
          <cell r="C1622" t="str">
            <v>Yangiqurgoncha</v>
          </cell>
          <cell r="D1622" t="str">
            <v>Янгикургонча</v>
          </cell>
          <cell r="E1622">
            <v>148580</v>
          </cell>
        </row>
        <row r="1623">
          <cell r="A1623">
            <v>105120530168</v>
          </cell>
          <cell r="B1623" t="str">
            <v>ЖУРАЕВ ШЕРАЛИ ЗИЯТОВИЧ</v>
          </cell>
          <cell r="C1623" t="str">
            <v>Yangi qiyot</v>
          </cell>
          <cell r="D1623" t="str">
            <v>БОЗОРБОШИ</v>
          </cell>
          <cell r="E1623">
            <v>277464</v>
          </cell>
        </row>
        <row r="1624">
          <cell r="A1624">
            <v>105120510754</v>
          </cell>
          <cell r="B1624" t="str">
            <v>ЖУРАЕВ ШЕРАЛИ ИЗЗАТИЛЛАЕВИЧ</v>
          </cell>
          <cell r="C1624" t="str">
            <v>ВАЛИЖОН</v>
          </cell>
          <cell r="D1624" t="str">
            <v>Мирокат К\к</v>
          </cell>
          <cell r="E1624">
            <v>147264</v>
          </cell>
        </row>
        <row r="1625">
          <cell r="A1625">
            <v>105120570009</v>
          </cell>
          <cell r="B1625" t="str">
            <v>ЖУРАЕВ ШЕРАЛИ ЭШМАМАТОВИЧ</v>
          </cell>
          <cell r="C1625" t="str">
            <v>Jumaboy</v>
          </cell>
          <cell r="D1625" t="str">
            <v>ЖУМАБОЙ К-К</v>
          </cell>
          <cell r="E1625">
            <v>424464</v>
          </cell>
        </row>
        <row r="1626">
          <cell r="A1626">
            <v>105120530167</v>
          </cell>
          <cell r="B1626" t="str">
            <v>ЖУРАЕВ ШЕРЗОД ЗИЯТОВИЧ</v>
          </cell>
          <cell r="C1626" t="str">
            <v>Yangi qiyot</v>
          </cell>
          <cell r="D1626" t="str">
            <v>БОЗОРБОШИ</v>
          </cell>
          <cell r="E1626">
            <v>341035</v>
          </cell>
        </row>
        <row r="1627">
          <cell r="A1627">
            <v>105120590451</v>
          </cell>
          <cell r="B1627" t="str">
            <v>ЖУРАЕВ ШЕРЗОД МИРЗАҚУЛОВИЧ</v>
          </cell>
          <cell r="C1627" t="str">
            <v>Nisbat</v>
          </cell>
          <cell r="D1627" t="str">
            <v>ХАЛФА К-К</v>
          </cell>
          <cell r="E1627">
            <v>405248</v>
          </cell>
        </row>
        <row r="1628">
          <cell r="A1628">
            <v>105120740663</v>
          </cell>
          <cell r="B1628" t="str">
            <v>Жураева Дилафруз</v>
          </cell>
          <cell r="C1628" t="str">
            <v>Zarkurgon</v>
          </cell>
          <cell r="D1628" t="str">
            <v>Қипчоқ-Равот</v>
          </cell>
          <cell r="E1628">
            <v>147264</v>
          </cell>
        </row>
        <row r="1629">
          <cell r="A1629">
            <v>105120740664</v>
          </cell>
          <cell r="B1629" t="str">
            <v>Жураева Дилбар</v>
          </cell>
          <cell r="C1629" t="str">
            <v>Zarkurgon</v>
          </cell>
          <cell r="D1629" t="str">
            <v>Қипчоқ-Равот</v>
          </cell>
          <cell r="E1629">
            <v>147264</v>
          </cell>
        </row>
        <row r="1630">
          <cell r="A1630">
            <v>105120650093</v>
          </cell>
          <cell r="B1630" t="str">
            <v>Жураева Мавлуда</v>
          </cell>
          <cell r="C1630" t="str">
            <v>Choyanchi</v>
          </cell>
          <cell r="D1630" t="str">
            <v>Чуянчи К\к</v>
          </cell>
          <cell r="E1630">
            <v>180080</v>
          </cell>
        </row>
        <row r="1631">
          <cell r="A1631">
            <v>105120450087</v>
          </cell>
          <cell r="B1631" t="str">
            <v>ЖУРАЕВА МАЙРАМ АЛЛАЁРОВНА</v>
          </cell>
          <cell r="C1631" t="str">
            <v>МАДРАСА МФЙ</v>
          </cell>
          <cell r="D1631" t="str">
            <v>ОЛМАЗОР</v>
          </cell>
          <cell r="E1631">
            <v>153696</v>
          </cell>
        </row>
        <row r="1632">
          <cell r="A1632">
            <v>105120331087</v>
          </cell>
          <cell r="B1632" t="str">
            <v>Жураева Нозима Жамшид-кизи</v>
          </cell>
          <cell r="C1632" t="str">
            <v>КОРАДАРЁ МФЙ</v>
          </cell>
          <cell r="D1632" t="str">
            <v>Namunaviy K\k</v>
          </cell>
          <cell r="E1632">
            <v>132948</v>
          </cell>
        </row>
        <row r="1633">
          <cell r="A1633">
            <v>105120290296</v>
          </cell>
          <cell r="B1633" t="str">
            <v>Жураева Феруза  Уринбойивна</v>
          </cell>
          <cell r="C1633" t="str">
            <v>Kumush Qirgoq</v>
          </cell>
          <cell r="D1633" t="str">
            <v>М.Улугбек К\к</v>
          </cell>
          <cell r="E1633">
            <v>109148</v>
          </cell>
        </row>
        <row r="1634">
          <cell r="A1634">
            <v>105120780438</v>
          </cell>
          <cell r="B1634" t="str">
            <v>ЖУРАЕВА ХОСИЯТ ХХХ</v>
          </cell>
          <cell r="C1634" t="str">
            <v>Balandravod</v>
          </cell>
          <cell r="D1634" t="str">
            <v>Узунбўз</v>
          </cell>
          <cell r="E1634">
            <v>278012</v>
          </cell>
        </row>
        <row r="1635">
          <cell r="A1635">
            <v>105120740506</v>
          </cell>
          <cell r="B1635" t="str">
            <v>Журакулов Ойбек Ххх</v>
          </cell>
          <cell r="C1635" t="str">
            <v>Zarkurgon</v>
          </cell>
          <cell r="D1635" t="str">
            <v>Охун</v>
          </cell>
          <cell r="E1635">
            <v>126680</v>
          </cell>
        </row>
        <row r="1636">
          <cell r="A1636">
            <v>105120700803</v>
          </cell>
          <cell r="B1636" t="str">
            <v>ЖУРАҚУЛОВ БОЛТА РАМАЗОНОВИЧ</v>
          </cell>
          <cell r="C1636" t="str">
            <v>Qorakulcha</v>
          </cell>
          <cell r="D1636" t="str">
            <v>Худайкул обод</v>
          </cell>
          <cell r="E1636">
            <v>120612</v>
          </cell>
        </row>
        <row r="1637">
          <cell r="A1637">
            <v>105120300257</v>
          </cell>
          <cell r="B1637" t="str">
            <v>Журақулов Истам Бахронович</v>
          </cell>
          <cell r="C1637" t="str">
            <v>Тарнов МФЙ</v>
          </cell>
          <cell r="D1637" t="str">
            <v>ТАРНОВ К-К</v>
          </cell>
          <cell r="E1637">
            <v>158348</v>
          </cell>
        </row>
        <row r="1638">
          <cell r="A1638">
            <v>105120650577</v>
          </cell>
          <cell r="B1638" t="str">
            <v>Журақулов Мухиддин Сирожиддин ўғли</v>
          </cell>
          <cell r="C1638" t="str">
            <v>Choyanchi</v>
          </cell>
          <cell r="D1638" t="str">
            <v>Чуянчи К\к</v>
          </cell>
          <cell r="E1638">
            <v>140580</v>
          </cell>
        </row>
        <row r="1639">
          <cell r="A1639">
            <v>105120740704</v>
          </cell>
          <cell r="B1639" t="str">
            <v>Журақулов Неъмат</v>
          </cell>
          <cell r="C1639" t="str">
            <v>Zarkurgon</v>
          </cell>
          <cell r="D1639" t="str">
            <v>Кукан</v>
          </cell>
          <cell r="E1639">
            <v>220896</v>
          </cell>
        </row>
        <row r="1640">
          <cell r="A1640">
            <v>105120610015</v>
          </cell>
          <cell r="B1640" t="str">
            <v>Журақулова Рисолат</v>
          </cell>
          <cell r="C1640" t="str">
            <v>Yangi Hayot</v>
          </cell>
          <cell r="D1640" t="str">
            <v>БОЙНАЗАР</v>
          </cell>
          <cell r="E1640">
            <v>544464</v>
          </cell>
        </row>
        <row r="1641">
          <cell r="A1641">
            <v>105120360374</v>
          </cell>
          <cell r="B1641" t="str">
            <v>Журахолова Сандалат</v>
          </cell>
          <cell r="C1641" t="str">
            <v>М.УЛУГБЕК МФЙ</v>
          </cell>
          <cell r="D1641" t="str">
            <v>Namunaviy K\k</v>
          </cell>
          <cell r="E1641">
            <v>139380</v>
          </cell>
        </row>
        <row r="1642">
          <cell r="A1642">
            <v>105120290297</v>
          </cell>
          <cell r="B1642" t="str">
            <v>Журева Амбар </v>
          </cell>
          <cell r="C1642" t="str">
            <v>Kumush Qirgoq</v>
          </cell>
          <cell r="D1642" t="str">
            <v>М.Улугбек К\к</v>
          </cell>
          <cell r="E1642">
            <v>158864</v>
          </cell>
        </row>
        <row r="1643">
          <cell r="A1643">
            <v>105120670039</v>
          </cell>
          <cell r="B1643" t="str">
            <v>Жўраев Абдумалик Қобилович</v>
          </cell>
          <cell r="C1643" t="str">
            <v>Bunyodkor</v>
          </cell>
          <cell r="D1643" t="str">
            <v>Чиганок к</v>
          </cell>
          <cell r="E1643">
            <v>223064</v>
          </cell>
        </row>
        <row r="1644">
          <cell r="A1644">
            <v>105120780533</v>
          </cell>
          <cell r="B1644" t="str">
            <v>Жўраев Азим Карима</v>
          </cell>
          <cell r="C1644" t="str">
            <v>Balandravod</v>
          </cell>
          <cell r="D1644" t="str">
            <v>Узунбўз</v>
          </cell>
          <cell r="E1644">
            <v>158864</v>
          </cell>
        </row>
        <row r="1645">
          <cell r="A1645">
            <v>105120440417</v>
          </cell>
          <cell r="B1645" t="str">
            <v>ЖЎРАЕВ АЛИШЕР ТУРАҚУЛОВИЧ</v>
          </cell>
          <cell r="C1645" t="str">
            <v>КАДАН МФЙ</v>
          </cell>
          <cell r="D1645" t="str">
            <v>ШОДЛИК КУЧАСИ</v>
          </cell>
          <cell r="E1645">
            <v>168696</v>
          </cell>
        </row>
        <row r="1646">
          <cell r="A1646">
            <v>105120780427</v>
          </cell>
          <cell r="B1646" t="str">
            <v>Жўраев Қахрамон Умарович</v>
          </cell>
          <cell r="C1646" t="str">
            <v>Balandravod</v>
          </cell>
          <cell r="D1646" t="str">
            <v>Узунбўз</v>
          </cell>
          <cell r="E1646">
            <v>127444</v>
          </cell>
        </row>
        <row r="1647">
          <cell r="A1647">
            <v>105120780500</v>
          </cell>
          <cell r="B1647" t="str">
            <v>Жўраев Бадоқ Камол</v>
          </cell>
          <cell r="C1647" t="str">
            <v>Balandravod</v>
          </cell>
          <cell r="D1647" t="str">
            <v>Узунбўз</v>
          </cell>
          <cell r="E1647">
            <v>109148</v>
          </cell>
        </row>
        <row r="1648">
          <cell r="A1648">
            <v>105120770590</v>
          </cell>
          <cell r="B1648" t="str">
            <v>ЖЎРАЕВ ДУНЁБЕК НУРАЛИЕВИЧ</v>
          </cell>
          <cell r="C1648" t="str">
            <v>Yangiqurgoncha</v>
          </cell>
          <cell r="D1648" t="str">
            <v>Янгикургонча</v>
          </cell>
          <cell r="E1648">
            <v>138296</v>
          </cell>
        </row>
        <row r="1649">
          <cell r="A1649">
            <v>105120780424</v>
          </cell>
          <cell r="B1649" t="str">
            <v>Жўраев Жаҳонгир Умарович</v>
          </cell>
          <cell r="C1649" t="str">
            <v>Balandravod</v>
          </cell>
          <cell r="D1649" t="str">
            <v>Узунбўз</v>
          </cell>
          <cell r="E1649">
            <v>192160</v>
          </cell>
        </row>
        <row r="1650">
          <cell r="A1650">
            <v>105120780478</v>
          </cell>
          <cell r="B1650" t="str">
            <v>Жўраев Илхом Шодиёр</v>
          </cell>
          <cell r="C1650" t="str">
            <v>Balandravod</v>
          </cell>
          <cell r="D1650" t="str">
            <v>Узунбўз</v>
          </cell>
          <cell r="E1650">
            <v>157444</v>
          </cell>
        </row>
        <row r="1651">
          <cell r="A1651">
            <v>105120490028</v>
          </cell>
          <cell r="B1651" t="str">
            <v>Жўраев Комил</v>
          </cell>
          <cell r="C1651" t="str">
            <v>Kattako'rpa</v>
          </cell>
          <cell r="D1651" t="str">
            <v>КИЧИКУРПА КК</v>
          </cell>
          <cell r="E1651">
            <v>103580</v>
          </cell>
        </row>
        <row r="1652">
          <cell r="A1652">
            <v>105120780428</v>
          </cell>
          <cell r="B1652" t="str">
            <v>Жўраев Масаритдин Умарович</v>
          </cell>
          <cell r="C1652" t="str">
            <v>Balandravod</v>
          </cell>
          <cell r="D1652" t="str">
            <v>Узунбўз</v>
          </cell>
          <cell r="E1652">
            <v>238296</v>
          </cell>
        </row>
        <row r="1653">
          <cell r="A1653">
            <v>105120780426</v>
          </cell>
          <cell r="B1653" t="str">
            <v>Жўраев Маъмур Масаридинович</v>
          </cell>
          <cell r="C1653" t="str">
            <v>Balandravod</v>
          </cell>
          <cell r="D1653" t="str">
            <v>Узунбўз</v>
          </cell>
          <cell r="E1653">
            <v>103580</v>
          </cell>
        </row>
        <row r="1654">
          <cell r="A1654">
            <v>105120780508</v>
          </cell>
          <cell r="B1654" t="str">
            <v>Жўраев Одил Мустафо</v>
          </cell>
          <cell r="C1654" t="str">
            <v>Balandravod</v>
          </cell>
          <cell r="D1654" t="str">
            <v>Узунбўз</v>
          </cell>
          <cell r="E1654">
            <v>119148</v>
          </cell>
        </row>
        <row r="1655">
          <cell r="A1655">
            <v>105120680326</v>
          </cell>
          <cell r="B1655" t="str">
            <v>Жўраев Ғофир Пўлатович</v>
          </cell>
          <cell r="C1655" t="str">
            <v>Vayrot</v>
          </cell>
          <cell r="D1655" t="str">
            <v>Р.Кашона</v>
          </cell>
          <cell r="E1655">
            <v>114264</v>
          </cell>
        </row>
        <row r="1656">
          <cell r="A1656">
            <v>105120630711</v>
          </cell>
          <cell r="B1656" t="str">
            <v>Жўраев Рахматилла Суннатович</v>
          </cell>
          <cell r="C1656" t="str">
            <v>Kattaming</v>
          </cell>
          <cell r="D1656" t="str">
            <v>Каттаминг К\к</v>
          </cell>
          <cell r="E1656">
            <v>121548</v>
          </cell>
        </row>
        <row r="1657">
          <cell r="A1657">
            <v>105120780531</v>
          </cell>
          <cell r="B1657" t="str">
            <v>Жўраев Рустам Парда</v>
          </cell>
          <cell r="C1657" t="str">
            <v>Balandravod</v>
          </cell>
          <cell r="D1657" t="str">
            <v>Узунбўз</v>
          </cell>
          <cell r="E1657">
            <v>158864</v>
          </cell>
        </row>
        <row r="1658">
          <cell r="A1658">
            <v>105120780514</v>
          </cell>
          <cell r="B1658" t="str">
            <v>Жўраев Самар Гавхар</v>
          </cell>
          <cell r="C1658" t="str">
            <v>Balandravod</v>
          </cell>
          <cell r="D1658" t="str">
            <v>Узунбўз</v>
          </cell>
          <cell r="E1658">
            <v>198580</v>
          </cell>
        </row>
        <row r="1659">
          <cell r="A1659">
            <v>105120490031</v>
          </cell>
          <cell r="B1659" t="str">
            <v>Жўраев Фурқат Эшимович</v>
          </cell>
          <cell r="C1659" t="str">
            <v>Kattako'rpa</v>
          </cell>
          <cell r="D1659" t="str">
            <v>КИЧИКУРПА КК</v>
          </cell>
          <cell r="E1659">
            <v>582864</v>
          </cell>
        </row>
        <row r="1660">
          <cell r="A1660">
            <v>105120430176</v>
          </cell>
          <cell r="B1660" t="str">
            <v>ЖЎРАЕВ ХИКМАТУЛЛО РАСУЛОВИЧ</v>
          </cell>
          <cell r="C1660" t="str">
            <v>ЧАРОГОН МФЙ</v>
          </cell>
          <cell r="D1660" t="str">
            <v>РАВАТ</v>
          </cell>
          <cell r="E1660">
            <v>142812</v>
          </cell>
        </row>
        <row r="1661">
          <cell r="A1661">
            <v>105120670011</v>
          </cell>
          <cell r="B1661" t="str">
            <v>ЖЎРАЕВ ШЕРЗОД ЭРГАШОВИЧ</v>
          </cell>
          <cell r="C1661" t="str">
            <v>Bunyodkor</v>
          </cell>
          <cell r="D1661" t="str">
            <v>Чиганок к</v>
          </cell>
          <cell r="E1661">
            <v>372580</v>
          </cell>
        </row>
        <row r="1662">
          <cell r="A1662">
            <v>105120780464</v>
          </cell>
          <cell r="B1662" t="str">
            <v>Жўраева Бодом Мамарасул</v>
          </cell>
          <cell r="C1662" t="str">
            <v>Balandravod</v>
          </cell>
          <cell r="D1662" t="str">
            <v>Узунбўз</v>
          </cell>
          <cell r="E1662">
            <v>238296</v>
          </cell>
        </row>
        <row r="1663">
          <cell r="A1663">
            <v>105120610527</v>
          </cell>
          <cell r="B1663" t="str">
            <v>Жўрақулов Достон</v>
          </cell>
          <cell r="C1663" t="str">
            <v>Yangi Hayot</v>
          </cell>
          <cell r="D1663" t="str">
            <v>ҲАКИМОҚСОҚОЛ</v>
          </cell>
          <cell r="E1663">
            <v>182064</v>
          </cell>
        </row>
        <row r="1664">
          <cell r="A1664">
            <v>105120300260</v>
          </cell>
          <cell r="B1664" t="str">
            <v>Жўроқулов Рустам Бахронович</v>
          </cell>
          <cell r="C1664" t="str">
            <v>Тарнов МФЙ</v>
          </cell>
          <cell r="D1664" t="str">
            <v>ТАРНОВ К-К</v>
          </cell>
          <cell r="E1664">
            <v>258348</v>
          </cell>
        </row>
        <row r="1665">
          <cell r="A1665">
            <v>105120690310</v>
          </cell>
          <cell r="B1665" t="str">
            <v>ЗАВҚИЕВ АСАТ САМАТОВИЧ</v>
          </cell>
          <cell r="C1665" t="str">
            <v>Javlon</v>
          </cell>
          <cell r="D1665" t="str">
            <v>Жавлон</v>
          </cell>
          <cell r="E1665">
            <v>203496</v>
          </cell>
        </row>
        <row r="1666">
          <cell r="A1666">
            <v>105120690375</v>
          </cell>
          <cell r="B1666" t="str">
            <v>ЗАВҚИЕВ БУРОН САМАДОВИЧ</v>
          </cell>
          <cell r="C1666" t="str">
            <v>Javlon</v>
          </cell>
          <cell r="D1666" t="str">
            <v>Жавлон</v>
          </cell>
          <cell r="E1666">
            <v>203496</v>
          </cell>
        </row>
        <row r="1667">
          <cell r="A1667">
            <v>105120690395</v>
          </cell>
          <cell r="B1667" t="str">
            <v>ЗАВҚИЕВ ОДИЛ САМАТОВИЧ</v>
          </cell>
          <cell r="C1667" t="str">
            <v>Javlon</v>
          </cell>
          <cell r="D1667" t="str">
            <v>Жавлон</v>
          </cell>
          <cell r="E1667">
            <v>203496</v>
          </cell>
        </row>
        <row r="1668">
          <cell r="A1668">
            <v>105120690353</v>
          </cell>
          <cell r="B1668" t="str">
            <v>ЗАВҚИЕВ СОБИР САМАТОВИЧ</v>
          </cell>
          <cell r="C1668" t="str">
            <v>Javlon</v>
          </cell>
          <cell r="D1668" t="str">
            <v>Жавлон</v>
          </cell>
          <cell r="E1668">
            <v>169580</v>
          </cell>
        </row>
        <row r="1669">
          <cell r="A1669">
            <v>105120690346</v>
          </cell>
          <cell r="B1669" t="str">
            <v>ЗАВҚИЕВ ТУЛҚИН САМАТОВИЧ</v>
          </cell>
          <cell r="C1669" t="str">
            <v>Javlon</v>
          </cell>
          <cell r="D1669" t="str">
            <v>Жавлон</v>
          </cell>
          <cell r="E1669">
            <v>203496</v>
          </cell>
        </row>
        <row r="1670">
          <cell r="A1670">
            <v>105120300264</v>
          </cell>
          <cell r="B1670" t="str">
            <v>Завқиев Фаррух Ғолибович</v>
          </cell>
          <cell r="C1670" t="str">
            <v>Тарнов МФЙ</v>
          </cell>
          <cell r="D1670" t="str">
            <v>ТАРНОВ К-К</v>
          </cell>
          <cell r="E1670">
            <v>125696</v>
          </cell>
        </row>
        <row r="1671">
          <cell r="A1671">
            <v>105120690528</v>
          </cell>
          <cell r="B1671" t="str">
            <v>Завкиев Азиз</v>
          </cell>
          <cell r="C1671" t="str">
            <v>Javlon</v>
          </cell>
          <cell r="D1671" t="str">
            <v>Бирогиз кишлоги</v>
          </cell>
          <cell r="E1671">
            <v>169580</v>
          </cell>
        </row>
        <row r="1672">
          <cell r="A1672">
            <v>105120690398</v>
          </cell>
          <cell r="B1672" t="str">
            <v>Завкиев Али</v>
          </cell>
          <cell r="C1672" t="str">
            <v>Javlon</v>
          </cell>
          <cell r="D1672" t="str">
            <v>Жавлон</v>
          </cell>
          <cell r="E1672">
            <v>237412</v>
          </cell>
        </row>
        <row r="1673">
          <cell r="A1673">
            <v>105120690280</v>
          </cell>
          <cell r="B1673" t="str">
            <v>Завкиев Ахмад</v>
          </cell>
          <cell r="C1673" t="str">
            <v>Javlon</v>
          </cell>
          <cell r="D1673" t="str">
            <v>Жавлон</v>
          </cell>
          <cell r="E1673">
            <v>169580</v>
          </cell>
        </row>
        <row r="1674">
          <cell r="A1674">
            <v>105120690402</v>
          </cell>
          <cell r="B1674" t="str">
            <v>Завкиев Бегали</v>
          </cell>
          <cell r="C1674" t="str">
            <v>Javlon</v>
          </cell>
          <cell r="D1674" t="str">
            <v>Жавлон</v>
          </cell>
          <cell r="E1674">
            <v>169580</v>
          </cell>
        </row>
        <row r="1675">
          <cell r="A1675">
            <v>105120690331</v>
          </cell>
          <cell r="B1675" t="str">
            <v>Завкиев Гайрат</v>
          </cell>
          <cell r="C1675" t="str">
            <v>Javlon</v>
          </cell>
          <cell r="D1675" t="str">
            <v>Жавлон</v>
          </cell>
          <cell r="E1675">
            <v>271328</v>
          </cell>
        </row>
        <row r="1676">
          <cell r="A1676">
            <v>105120690244</v>
          </cell>
          <cell r="B1676" t="str">
            <v>ЗАВКИЕВ ИСМАТ САМАТОВИЧ</v>
          </cell>
          <cell r="C1676" t="str">
            <v>Javlon</v>
          </cell>
          <cell r="D1676" t="str">
            <v>Жавлон</v>
          </cell>
          <cell r="E1676">
            <v>143496</v>
          </cell>
        </row>
        <row r="1677">
          <cell r="A1677">
            <v>105120690396</v>
          </cell>
          <cell r="B1677" t="str">
            <v>Завкиев Машраб</v>
          </cell>
          <cell r="C1677" t="str">
            <v>Javlon</v>
          </cell>
          <cell r="D1677" t="str">
            <v>Жавлон</v>
          </cell>
          <cell r="E1677">
            <v>169580</v>
          </cell>
        </row>
        <row r="1678">
          <cell r="A1678">
            <v>105120690397</v>
          </cell>
          <cell r="B1678" t="str">
            <v>ЗАВКИЕВ МУРОТ САМАТОВИЧ</v>
          </cell>
          <cell r="C1678" t="str">
            <v>Javlon</v>
          </cell>
          <cell r="D1678" t="str">
            <v>Жавлон</v>
          </cell>
          <cell r="E1678">
            <v>203496</v>
          </cell>
        </row>
        <row r="1679">
          <cell r="A1679">
            <v>105120690380</v>
          </cell>
          <cell r="B1679" t="str">
            <v>Завкиев Самад</v>
          </cell>
          <cell r="C1679" t="str">
            <v>Javlon</v>
          </cell>
          <cell r="D1679" t="str">
            <v>Жавлон</v>
          </cell>
          <cell r="E1679">
            <v>169580</v>
          </cell>
        </row>
        <row r="1680">
          <cell r="A1680">
            <v>105120690330</v>
          </cell>
          <cell r="B1680" t="str">
            <v>Завкиев Умид</v>
          </cell>
          <cell r="C1680" t="str">
            <v>Javlon</v>
          </cell>
          <cell r="D1680" t="str">
            <v>Жавлон</v>
          </cell>
          <cell r="E1680">
            <v>169580</v>
          </cell>
        </row>
        <row r="1681">
          <cell r="A1681">
            <v>105120690262</v>
          </cell>
          <cell r="B1681" t="str">
            <v>Завкиев Хасан</v>
          </cell>
          <cell r="C1681" t="str">
            <v>Javlon</v>
          </cell>
          <cell r="D1681" t="str">
            <v>Жавлон</v>
          </cell>
          <cell r="E1681">
            <v>203496</v>
          </cell>
        </row>
        <row r="1682">
          <cell r="A1682">
            <v>105120690526</v>
          </cell>
          <cell r="B1682" t="str">
            <v>Завкиев Хидир</v>
          </cell>
          <cell r="C1682" t="str">
            <v>Javlon</v>
          </cell>
          <cell r="D1682" t="str">
            <v>Бирогиз кишлоги</v>
          </cell>
          <cell r="E1682">
            <v>203496</v>
          </cell>
        </row>
        <row r="1683">
          <cell r="A1683">
            <v>105120370485</v>
          </cell>
          <cell r="B1683" t="str">
            <v>Зайниддинов Мухиддин ХХХ</v>
          </cell>
          <cell r="C1683" t="str">
            <v>ЯККАБОГ МФЙ</v>
          </cell>
          <cell r="D1683" t="str">
            <v>ППР-2</v>
          </cell>
          <cell r="E1683">
            <v>267696</v>
          </cell>
        </row>
        <row r="1684">
          <cell r="A1684">
            <v>105120720095</v>
          </cell>
          <cell r="B1684" t="str">
            <v>Зайниддинов Фахриддин</v>
          </cell>
          <cell r="C1684" t="str">
            <v>Olmazor</v>
          </cell>
          <cell r="D1684" t="str">
            <v>Абулқосим</v>
          </cell>
          <cell r="E1684">
            <v>122864</v>
          </cell>
        </row>
        <row r="1685">
          <cell r="A1685">
            <v>105120370410</v>
          </cell>
          <cell r="B1685" t="str">
            <v>Зайниддинова Зухра</v>
          </cell>
          <cell r="C1685" t="str">
            <v>ЯККАБОГ МФЙ</v>
          </cell>
          <cell r="D1685" t="str">
            <v>ИСКА</v>
          </cell>
          <cell r="E1685">
            <v>300080</v>
          </cell>
        </row>
        <row r="1686">
          <cell r="A1686">
            <v>105120740172</v>
          </cell>
          <cell r="B1686" t="str">
            <v>ЗАЙНИДИНОВ ШЕРЗОД ХАЙРИДИНОВИЧ</v>
          </cell>
          <cell r="C1686" t="str">
            <v>Zarkurgon</v>
          </cell>
          <cell r="D1686" t="str">
            <v>Қипчоқ-Равот</v>
          </cell>
          <cell r="E1686">
            <v>453580</v>
          </cell>
        </row>
        <row r="1687">
          <cell r="A1687">
            <v>105120740508</v>
          </cell>
          <cell r="B1687" t="str">
            <v>Зайниев Кодир Ххх</v>
          </cell>
          <cell r="C1687" t="str">
            <v>Zarkurgon</v>
          </cell>
          <cell r="D1687" t="str">
            <v>Охун</v>
          </cell>
          <cell r="E1687">
            <v>127148</v>
          </cell>
        </row>
        <row r="1688">
          <cell r="A1688">
            <v>105120440174</v>
          </cell>
          <cell r="B1688" t="str">
            <v>ЗАЙНИТДИНОВ ФЕРУЗ МАРДАНОВИЧ</v>
          </cell>
          <cell r="C1688" t="str">
            <v>КАДАН МФЙ</v>
          </cell>
          <cell r="D1688" t="str">
            <v>КАДАН КУЧАСИ</v>
          </cell>
          <cell r="E1688">
            <v>132864</v>
          </cell>
        </row>
        <row r="1689">
          <cell r="A1689">
            <v>105120510294</v>
          </cell>
          <cell r="B1689" t="str">
            <v>ЗАЙРОВ ЗАФАР БЕРДИКУЛОВИЧ</v>
          </cell>
          <cell r="C1689" t="str">
            <v>ВАЛИЖОН</v>
          </cell>
          <cell r="D1689" t="str">
            <v>Мирокат К\к</v>
          </cell>
          <cell r="E1689">
            <v>171080</v>
          </cell>
        </row>
        <row r="1690">
          <cell r="A1690">
            <v>105120420552</v>
          </cell>
          <cell r="B1690" t="str">
            <v>ЗАКИРОВ ЮЛДОШ БАЗАРОВИЧ</v>
          </cell>
          <cell r="C1690" t="str">
            <v>БОГОТ МФЙ</v>
          </cell>
          <cell r="D1690" t="str">
            <v>ЧИТГАРОН</v>
          </cell>
          <cell r="E1690">
            <v>252232</v>
          </cell>
        </row>
        <row r="1691">
          <cell r="A1691">
            <v>105120740276</v>
          </cell>
          <cell r="B1691" t="str">
            <v>ЗАРИПОВ АБДИРАЗЗОҚ УМИРУЗАҚОВИЧ</v>
          </cell>
          <cell r="C1691" t="str">
            <v>Zarkurgon</v>
          </cell>
          <cell r="D1691" t="str">
            <v>Куйи равот</v>
          </cell>
          <cell r="E1691">
            <v>272148</v>
          </cell>
        </row>
        <row r="1692">
          <cell r="A1692">
            <v>105120450399</v>
          </cell>
          <cell r="B1692" t="str">
            <v>ЗАРИПОВ БЕКЗОД РАУФОВИЧ</v>
          </cell>
          <cell r="C1692" t="str">
            <v>МАДРАСА МФЙ</v>
          </cell>
          <cell r="D1692" t="str">
            <v>А.КАХХОР</v>
          </cell>
          <cell r="E1692">
            <v>216580</v>
          </cell>
        </row>
        <row r="1693">
          <cell r="A1693">
            <v>105120740580</v>
          </cell>
          <cell r="B1693" t="str">
            <v>Зарипов Рустам</v>
          </cell>
          <cell r="C1693" t="str">
            <v>Zarkurgon</v>
          </cell>
          <cell r="D1693" t="str">
            <v>Кукан</v>
          </cell>
          <cell r="E1693">
            <v>178064</v>
          </cell>
        </row>
        <row r="1694">
          <cell r="A1694">
            <v>105120610125</v>
          </cell>
          <cell r="B1694" t="str">
            <v>Зарипов Собир</v>
          </cell>
          <cell r="C1694" t="str">
            <v>Yangi Hayot</v>
          </cell>
          <cell r="D1694" t="str">
            <v>ТОЖИКЛАР</v>
          </cell>
          <cell r="E1694">
            <v>167580</v>
          </cell>
        </row>
        <row r="1695">
          <cell r="A1695">
            <v>105120420344</v>
          </cell>
          <cell r="B1695" t="str">
            <v>ЗАРИПОВ СОБИР ОРИПОВИЧ</v>
          </cell>
          <cell r="C1695" t="str">
            <v>БОГОТ МФЙ</v>
          </cell>
          <cell r="D1695" t="str">
            <v>КУКТОШ</v>
          </cell>
          <cell r="E1695">
            <v>164696</v>
          </cell>
        </row>
        <row r="1696">
          <cell r="A1696">
            <v>105120690274</v>
          </cell>
          <cell r="B1696" t="str">
            <v>ЗАРИПОВ УЧҚУН НЕЪМАТУЛЛАЕВИЧ</v>
          </cell>
          <cell r="C1696" t="str">
            <v>Javlon</v>
          </cell>
          <cell r="D1696" t="str">
            <v>Жавлон</v>
          </cell>
          <cell r="E1696">
            <v>359644</v>
          </cell>
        </row>
        <row r="1697">
          <cell r="A1697">
            <v>105120610126</v>
          </cell>
          <cell r="B1697" t="str">
            <v>Зарипов Ўткир</v>
          </cell>
          <cell r="C1697" t="str">
            <v>Yangi Hayot</v>
          </cell>
          <cell r="D1697" t="str">
            <v>ТОЖИКЛАР</v>
          </cell>
          <cell r="E1697">
            <v>330580</v>
          </cell>
        </row>
        <row r="1698">
          <cell r="A1698">
            <v>105120211004</v>
          </cell>
          <cell r="B1698" t="str">
            <v>Зарипова Гулсара</v>
          </cell>
          <cell r="C1698" t="str">
            <v>НАВБАХОР МФЙ</v>
          </cell>
          <cell r="D1698" t="str">
            <v>НОВБАХОР КУЧАСИ</v>
          </cell>
          <cell r="E1698">
            <v>255696</v>
          </cell>
        </row>
        <row r="1699">
          <cell r="A1699">
            <v>105120390606</v>
          </cell>
          <cell r="B1699" t="str">
            <v>Зарипова Зибинисо Зариповна</v>
          </cell>
          <cell r="C1699" t="str">
            <v>Mundiyon</v>
          </cell>
          <cell r="D1699" t="str">
            <v>СУТХУР</v>
          </cell>
          <cell r="E1699">
            <v>205616</v>
          </cell>
        </row>
        <row r="1700">
          <cell r="A1700">
            <v>105120330523</v>
          </cell>
          <cell r="B1700" t="str">
            <v>Зарипова Мавлуда</v>
          </cell>
          <cell r="C1700" t="str">
            <v>КОРАДАРЁ МФЙ</v>
          </cell>
          <cell r="D1700" t="str">
            <v>КОРАДАРЁ</v>
          </cell>
          <cell r="E1700">
            <v>496848</v>
          </cell>
        </row>
        <row r="1701">
          <cell r="A1701">
            <v>105120290299</v>
          </cell>
          <cell r="B1701" t="str">
            <v>ЗАРИПОВА ФАЗИЛАТ САГДИЕВНА</v>
          </cell>
          <cell r="C1701" t="str">
            <v>Kumush Qirgoq</v>
          </cell>
          <cell r="D1701" t="str">
            <v>М.Улугбек К\к</v>
          </cell>
          <cell r="E1701">
            <v>317728</v>
          </cell>
        </row>
        <row r="1702">
          <cell r="A1702">
            <v>105120280197</v>
          </cell>
          <cell r="B1702" t="str">
            <v>ЗЕКИРОВ ОТАМУРОД ТУРДИМУРОДОВИЧ</v>
          </cell>
          <cell r="C1702" t="str">
            <v>Киргиз МФЙ</v>
          </cell>
          <cell r="D1702" t="str">
            <v>КИРГИЗ К-К</v>
          </cell>
          <cell r="E1702">
            <v>332864</v>
          </cell>
        </row>
        <row r="1703">
          <cell r="A1703">
            <v>105120280705</v>
          </cell>
          <cell r="B1703" t="str">
            <v>Зекирова Барно Шавкатовна</v>
          </cell>
          <cell r="C1703" t="str">
            <v>Киргиз МФЙ</v>
          </cell>
          <cell r="D1703" t="str">
            <v>НОВКА К-К</v>
          </cell>
          <cell r="E1703">
            <v>207148</v>
          </cell>
        </row>
        <row r="1704">
          <cell r="A1704">
            <v>105120690296</v>
          </cell>
          <cell r="B1704" t="str">
            <v>Зиёдов Жасур</v>
          </cell>
          <cell r="C1704" t="str">
            <v>Javlon</v>
          </cell>
          <cell r="D1704" t="str">
            <v>Жавлон</v>
          </cell>
          <cell r="E1704">
            <v>135664</v>
          </cell>
        </row>
        <row r="1705">
          <cell r="A1705">
            <v>105120410197</v>
          </cell>
          <cell r="B1705" t="str">
            <v>Зиёдов Исматилло</v>
          </cell>
          <cell r="C1705" t="str">
            <v>ДУСТЛИК МФЙ</v>
          </cell>
          <cell r="D1705" t="str">
            <v>ОК ОЛТИН</v>
          </cell>
          <cell r="E1705">
            <v>198580</v>
          </cell>
        </row>
        <row r="1706">
          <cell r="A1706">
            <v>105120690445</v>
          </cell>
          <cell r="B1706" t="str">
            <v>Зиёдов Маннон</v>
          </cell>
          <cell r="C1706" t="str">
            <v>Javlon</v>
          </cell>
          <cell r="D1706" t="str">
            <v>Бирогиз кишлоги</v>
          </cell>
          <cell r="E1706">
            <v>169580</v>
          </cell>
        </row>
        <row r="1707">
          <cell r="A1707">
            <v>105120650033</v>
          </cell>
          <cell r="B1707" t="str">
            <v>Зиёдов Тохир Саидмуродович</v>
          </cell>
          <cell r="C1707" t="str">
            <v>Choyanchi</v>
          </cell>
          <cell r="D1707" t="str">
            <v>Чуянчи К\к</v>
          </cell>
          <cell r="E1707">
            <v>134464</v>
          </cell>
        </row>
        <row r="1708">
          <cell r="A1708">
            <v>105120690281</v>
          </cell>
          <cell r="B1708" t="str">
            <v>Зиёдов Эгам</v>
          </cell>
          <cell r="C1708" t="str">
            <v>Javlon</v>
          </cell>
          <cell r="D1708" t="str">
            <v>Жавлон</v>
          </cell>
          <cell r="E1708">
            <v>169580</v>
          </cell>
        </row>
        <row r="1709">
          <cell r="A1709">
            <v>105120690442</v>
          </cell>
          <cell r="B1709" t="str">
            <v>Зиёдов Элёр</v>
          </cell>
          <cell r="C1709" t="str">
            <v>Javlon</v>
          </cell>
          <cell r="D1709" t="str">
            <v>Бирогиз кишлоги</v>
          </cell>
          <cell r="E1709">
            <v>169580</v>
          </cell>
        </row>
        <row r="1710">
          <cell r="A1710">
            <v>105120690316</v>
          </cell>
          <cell r="B1710" t="str">
            <v>Зиёдова Каромат</v>
          </cell>
          <cell r="C1710" t="str">
            <v>Javlon</v>
          </cell>
          <cell r="D1710" t="str">
            <v>Жавлон</v>
          </cell>
          <cell r="E1710">
            <v>271328</v>
          </cell>
        </row>
        <row r="1711">
          <cell r="A1711">
            <v>105120650367</v>
          </cell>
          <cell r="B1711" t="str">
            <v>Зиёдова Фотима Саидмуродовна</v>
          </cell>
          <cell r="C1711" t="str">
            <v>Choyanchi</v>
          </cell>
          <cell r="D1711" t="str">
            <v>Чуянчи К\к</v>
          </cell>
          <cell r="E1711">
            <v>139464</v>
          </cell>
        </row>
        <row r="1712">
          <cell r="A1712">
            <v>105120640311</v>
          </cell>
          <cell r="B1712" t="str">
            <v>ЗИЁДУЛЛАЕВ ЛУКМОН БОБОНАЗАРОВИЧ</v>
          </cell>
          <cell r="C1712" t="str">
            <v>КУМОК МФЙ</v>
          </cell>
          <cell r="D1712" t="str">
            <v>Кумок К\к</v>
          </cell>
          <cell r="E1712">
            <v>233580</v>
          </cell>
        </row>
        <row r="1713">
          <cell r="A1713">
            <v>105120640308</v>
          </cell>
          <cell r="B1713" t="str">
            <v>ЗИЁДУЛЛАЕВ САЙДМУРОД БОБОНАЗАРОВИЧ</v>
          </cell>
          <cell r="C1713" t="str">
            <v>КУМОК МФЙ</v>
          </cell>
          <cell r="D1713" t="str">
            <v>Кумок К\к</v>
          </cell>
          <cell r="E1713">
            <v>784296</v>
          </cell>
        </row>
        <row r="1714">
          <cell r="A1714">
            <v>105120480231</v>
          </cell>
          <cell r="B1714" t="str">
            <v>Зиётов Мухтор Рахматиллаевич</v>
          </cell>
          <cell r="C1714" t="str">
            <v>Tavaron</v>
          </cell>
          <cell r="D1714" t="str">
            <v>Таварон К\к</v>
          </cell>
          <cell r="E1714">
            <v>135580</v>
          </cell>
        </row>
        <row r="1715">
          <cell r="A1715">
            <v>105120510601</v>
          </cell>
          <cell r="B1715" t="str">
            <v>Зиётов Нормурод Вохобович</v>
          </cell>
          <cell r="C1715" t="str">
            <v>ВАЛИЖОН</v>
          </cell>
          <cell r="D1715" t="str">
            <v>Мангитон</v>
          </cell>
          <cell r="E1715">
            <v>114464</v>
          </cell>
        </row>
        <row r="1716">
          <cell r="A1716">
            <v>105120510550</v>
          </cell>
          <cell r="B1716" t="str">
            <v>ЗИЁТОВ ҒОФУР НАРЗИЛЛАЕВИЧ</v>
          </cell>
          <cell r="C1716" t="str">
            <v>ВАЛИЖОН</v>
          </cell>
          <cell r="D1716" t="str">
            <v>Мангитон</v>
          </cell>
          <cell r="E1716">
            <v>109348</v>
          </cell>
        </row>
        <row r="1717">
          <cell r="A1717">
            <v>105120240071</v>
          </cell>
          <cell r="B1717" t="str">
            <v>ЗИЁТОВ УКТАМ ЗАЙНИДИНОВИЧ</v>
          </cell>
          <cell r="C1717" t="str">
            <v>Yovi MFY</v>
          </cell>
          <cell r="D1717" t="str">
            <v>БУНЁДКОР КУЧАСИ</v>
          </cell>
          <cell r="E1717">
            <v>351264</v>
          </cell>
        </row>
        <row r="1718">
          <cell r="A1718">
            <v>105120570104</v>
          </cell>
          <cell r="B1718" t="str">
            <v>Зиётова Кандолат Тогаевна</v>
          </cell>
          <cell r="C1718" t="str">
            <v>Jumaboy</v>
          </cell>
          <cell r="D1718" t="str">
            <v>ПАСТ К-К</v>
          </cell>
          <cell r="E1718">
            <v>105696</v>
          </cell>
        </row>
        <row r="1719">
          <cell r="A1719">
            <v>105120400491</v>
          </cell>
          <cell r="B1719" t="str">
            <v>Зикиров Алишер Негматович </v>
          </cell>
          <cell r="C1719" t="str">
            <v>А.НАВОИЙ МФЙ</v>
          </cell>
          <cell r="D1719" t="str">
            <v>ТАРАККИЁТ</v>
          </cell>
          <cell r="E1719">
            <v>116696</v>
          </cell>
        </row>
        <row r="1720">
          <cell r="A1720">
            <v>105120450440</v>
          </cell>
          <cell r="B1720" t="str">
            <v>ЗИКИРОВ САНЪАТ ҲИКМАТОВИЧ</v>
          </cell>
          <cell r="C1720" t="str">
            <v>МАДРАСА МФЙ</v>
          </cell>
          <cell r="D1720" t="str">
            <v>КУМУШТОЛА</v>
          </cell>
          <cell r="E1720">
            <v>479807</v>
          </cell>
        </row>
        <row r="1721">
          <cell r="A1721">
            <v>105120360586</v>
          </cell>
          <cell r="B1721" t="str">
            <v>Зикиров Фаррух Улугбек угли</v>
          </cell>
          <cell r="C1721" t="str">
            <v>М.УЛУГБЕК МФЙ</v>
          </cell>
          <cell r="D1721" t="str">
            <v>Баланд чордара К/к</v>
          </cell>
          <cell r="E1721">
            <v>344464</v>
          </cell>
        </row>
        <row r="1722">
          <cell r="A1722">
            <v>105120710090</v>
          </cell>
          <cell r="B1722" t="str">
            <v>ЗИКИРОВА ОЙТУЛА АБЛОҚУЛОВНА</v>
          </cell>
          <cell r="C1722" t="str">
            <v>Jonkel</v>
          </cell>
          <cell r="D1722" t="str">
            <v>Жонкел</v>
          </cell>
          <cell r="E1722">
            <v>131264</v>
          </cell>
        </row>
        <row r="1723">
          <cell r="A1723">
            <v>105120510541</v>
          </cell>
          <cell r="B1723" t="str">
            <v>ЗИЯДОВ ГУЛОМ НАРЗИЛЛАЕВИЧ</v>
          </cell>
          <cell r="C1723" t="str">
            <v>ВАЛИЖОН</v>
          </cell>
          <cell r="D1723" t="str">
            <v>Мангитон</v>
          </cell>
          <cell r="E1723">
            <v>114080</v>
          </cell>
        </row>
        <row r="1724">
          <cell r="A1724">
            <v>105120211095</v>
          </cell>
          <cell r="B1724" t="str">
            <v>ЗИЯДУЛЛАЕВ ХАСАНЖОН ЗИЁТ-ЎҒЛИ</v>
          </cell>
          <cell r="C1724" t="str">
            <v>НАВБАХОР МФЙ</v>
          </cell>
          <cell r="D1724" t="str">
            <v>НОВБАХОР КУЧАСИ</v>
          </cell>
          <cell r="E1724">
            <v>127848</v>
          </cell>
        </row>
        <row r="1725">
          <cell r="A1725">
            <v>105120220235</v>
          </cell>
          <cell r="B1725" t="str">
            <v>ЗИЯЕВ СУЯР XXX</v>
          </cell>
          <cell r="C1725" t="str">
            <v>Omonboy Koprik</v>
          </cell>
          <cell r="D1725" t="str">
            <v>Омонбой Куприк К\к</v>
          </cell>
          <cell r="E1725">
            <v>108616</v>
          </cell>
        </row>
        <row r="1726">
          <cell r="A1726">
            <v>105120670133</v>
          </cell>
          <cell r="B1726" t="str">
            <v>Зияев Умирзоқ Ширинович </v>
          </cell>
          <cell r="C1726" t="str">
            <v>Bunyodkor</v>
          </cell>
          <cell r="D1726" t="str">
            <v>Чиганок к</v>
          </cell>
          <cell r="E1726">
            <v>108064</v>
          </cell>
        </row>
        <row r="1727">
          <cell r="A1727">
            <v>105120670192</v>
          </cell>
          <cell r="B1727" t="str">
            <v>ЗИЯЕВ ШИРИН XXX</v>
          </cell>
          <cell r="C1727" t="str">
            <v>Bunyodkor</v>
          </cell>
          <cell r="D1727" t="str">
            <v>Чиганок к</v>
          </cell>
          <cell r="E1727">
            <v>149032</v>
          </cell>
        </row>
        <row r="1728">
          <cell r="A1728">
            <v>105120220110</v>
          </cell>
          <cell r="B1728" t="str">
            <v>Зиятов Баходир Рахмонович</v>
          </cell>
          <cell r="C1728" t="str">
            <v>Omonboy Koprik</v>
          </cell>
          <cell r="D1728" t="str">
            <v>Омонбой Куприк К\к</v>
          </cell>
          <cell r="E1728">
            <v>110686</v>
          </cell>
        </row>
        <row r="1729">
          <cell r="A1729">
            <v>105120331172</v>
          </cell>
          <cell r="B1729" t="str">
            <v>ЗИЯТОВ ДИЛШОД ТОШМАМАТОВИЧ</v>
          </cell>
          <cell r="C1729" t="str">
            <v>КОРАДАРЁ МФЙ</v>
          </cell>
          <cell r="D1729" t="str">
            <v>КОРАДАРЁ</v>
          </cell>
          <cell r="E1729">
            <v>127848</v>
          </cell>
        </row>
        <row r="1730">
          <cell r="A1730">
            <v>105120370602</v>
          </cell>
          <cell r="B1730" t="str">
            <v>ЗИЯТОВ ЗАФАР АХЛИДИНОВИЧ</v>
          </cell>
          <cell r="C1730" t="str">
            <v>ЯККАБОГ МФЙ</v>
          </cell>
          <cell r="D1730" t="str">
            <v>ДАЙРАВОД</v>
          </cell>
          <cell r="E1730">
            <v>112080</v>
          </cell>
        </row>
        <row r="1731">
          <cell r="A1731">
            <v>105120370600</v>
          </cell>
          <cell r="B1731" t="str">
            <v>ЗИЯТОВ РУЗИМУРАТ ТУРКМАНОВИЧ</v>
          </cell>
          <cell r="C1731" t="str">
            <v>ЯККАБОГ МФЙ</v>
          </cell>
          <cell r="D1731" t="str">
            <v>ДАЙРАВОД</v>
          </cell>
          <cell r="E1731">
            <v>511696</v>
          </cell>
        </row>
        <row r="1732">
          <cell r="A1732">
            <v>105120770353</v>
          </cell>
          <cell r="B1732" t="str">
            <v>ЗИЯТОВ РУСТАМ ЗУЛХАНОВИЧ</v>
          </cell>
          <cell r="C1732" t="str">
            <v>Yangiqurgoncha</v>
          </cell>
          <cell r="D1732" t="str">
            <v>Янгикургонча</v>
          </cell>
          <cell r="E1732">
            <v>228012</v>
          </cell>
        </row>
        <row r="1733">
          <cell r="A1733">
            <v>105120220082</v>
          </cell>
          <cell r="B1733" t="str">
            <v>ЗИЯТОВ СОДИҚЖОН СОЛИЕВИЧ</v>
          </cell>
          <cell r="C1733" t="str">
            <v>Omonboy Koprik</v>
          </cell>
          <cell r="D1733" t="str">
            <v>КУНГИРОТ</v>
          </cell>
          <cell r="E1733">
            <v>120464</v>
          </cell>
        </row>
        <row r="1734">
          <cell r="A1734">
            <v>105120770101</v>
          </cell>
          <cell r="B1734" t="str">
            <v>Зиятов Шерхон</v>
          </cell>
          <cell r="C1734" t="str">
            <v>Yangiqurgoncha</v>
          </cell>
          <cell r="D1734" t="str">
            <v>Янгикургонча</v>
          </cell>
          <cell r="E1734">
            <v>175896</v>
          </cell>
        </row>
        <row r="1735">
          <cell r="A1735">
            <v>105120370587</v>
          </cell>
          <cell r="B1735" t="str">
            <v>Зиятова Зулайхо Абдуллаевна</v>
          </cell>
          <cell r="C1735" t="str">
            <v>ЯККАБОГ МФЙ</v>
          </cell>
          <cell r="D1735" t="str">
            <v>ДАЙРАВОД</v>
          </cell>
          <cell r="E1735">
            <v>113080</v>
          </cell>
        </row>
        <row r="1736">
          <cell r="A1736">
            <v>105120710091</v>
          </cell>
          <cell r="B1736" t="str">
            <v>ЗИЯТОВА МАВЖУДА АКТАМОВНА</v>
          </cell>
          <cell r="C1736" t="str">
            <v>Jonkel</v>
          </cell>
          <cell r="D1736" t="str">
            <v>Жонкел</v>
          </cell>
          <cell r="E1736">
            <v>221264</v>
          </cell>
        </row>
        <row r="1737">
          <cell r="A1737">
            <v>105120420443</v>
          </cell>
          <cell r="B1737" t="str">
            <v>ЗОИРОВ АХМАТ КАРИМОВИЧ</v>
          </cell>
          <cell r="C1737" t="str">
            <v>БОГОТ МФЙ</v>
          </cell>
          <cell r="D1737" t="str">
            <v>БУСТОНСАРОЙ</v>
          </cell>
          <cell r="E1737">
            <v>180580</v>
          </cell>
        </row>
        <row r="1738">
          <cell r="A1738">
            <v>105120480232</v>
          </cell>
          <cell r="B1738" t="str">
            <v>ЗОИРОВ МУЗАФФАР ОЧИЛОВИЧ</v>
          </cell>
          <cell r="C1738" t="str">
            <v>Tavaron</v>
          </cell>
          <cell r="D1738" t="str">
            <v>Таварон К\к</v>
          </cell>
          <cell r="E1738">
            <v>703580</v>
          </cell>
        </row>
        <row r="1739">
          <cell r="A1739">
            <v>105120450056</v>
          </cell>
          <cell r="B1739" t="str">
            <v>Зоирова Рахима</v>
          </cell>
          <cell r="C1739" t="str">
            <v>МАДРАСА МФЙ</v>
          </cell>
          <cell r="D1739" t="str">
            <v>АЛПОМИШ</v>
          </cell>
          <cell r="E1739">
            <v>138896</v>
          </cell>
        </row>
        <row r="1740">
          <cell r="A1740">
            <v>105120480679</v>
          </cell>
          <cell r="B1740" t="str">
            <v>Зоирова Сохиба Очиловна</v>
          </cell>
          <cell r="C1740" t="str">
            <v>Tavaron</v>
          </cell>
          <cell r="D1740" t="str">
            <v>Таварон К\к</v>
          </cell>
          <cell r="E1740">
            <v>257712</v>
          </cell>
        </row>
        <row r="1741">
          <cell r="A1741">
            <v>105120211087</v>
          </cell>
          <cell r="B1741" t="str">
            <v>Зоирова Шахрибон</v>
          </cell>
          <cell r="C1741" t="str">
            <v>НАВБАХОР МФЙ</v>
          </cell>
          <cell r="D1741" t="str">
            <v>НОВБАХОР КУЧАСИ</v>
          </cell>
          <cell r="E1741">
            <v>170464</v>
          </cell>
        </row>
        <row r="1742">
          <cell r="A1742">
            <v>105120690582</v>
          </cell>
          <cell r="B1742" t="str">
            <v>Зокиров Аловиддин</v>
          </cell>
          <cell r="C1742" t="str">
            <v>Javlon</v>
          </cell>
          <cell r="D1742" t="str">
            <v>Бирогиз кишлоги</v>
          </cell>
          <cell r="E1742">
            <v>409644</v>
          </cell>
        </row>
        <row r="1743">
          <cell r="A1743">
            <v>105120450540</v>
          </cell>
          <cell r="B1743" t="str">
            <v>ЗОКИРОВ БОҲОДИР КАРИМОВИЧ</v>
          </cell>
          <cell r="C1743" t="str">
            <v>МАДРАСА МФЙ</v>
          </cell>
          <cell r="D1743" t="str">
            <v>АЛПОМИШ</v>
          </cell>
          <cell r="E1743">
            <v>176080</v>
          </cell>
        </row>
        <row r="1744">
          <cell r="A1744">
            <v>105120420351</v>
          </cell>
          <cell r="B1744" t="str">
            <v>ЗОКИРОВ БОХОДИР ХАКБЕРДИЕВИЧ</v>
          </cell>
          <cell r="C1744" t="str">
            <v>БОГОТ МФЙ</v>
          </cell>
          <cell r="D1744" t="str">
            <v>КУКТОШ</v>
          </cell>
          <cell r="E1744">
            <v>124464</v>
          </cell>
        </row>
        <row r="1745">
          <cell r="A1745">
            <v>105120490034</v>
          </cell>
          <cell r="B1745" t="str">
            <v>ЗОКИРОВ МУХИДДИН КАРИМОВИЧ</v>
          </cell>
          <cell r="C1745" t="str">
            <v>Kattako'rpa</v>
          </cell>
          <cell r="D1745" t="str">
            <v>КИЧИКУРПА КК</v>
          </cell>
          <cell r="E1745">
            <v>263580</v>
          </cell>
        </row>
        <row r="1746">
          <cell r="A1746">
            <v>105120480233</v>
          </cell>
          <cell r="B1746" t="str">
            <v>ЗОКИРОВ НУСРАТ УКТАМОВИЧ</v>
          </cell>
          <cell r="C1746" t="str">
            <v>Tavaron</v>
          </cell>
          <cell r="D1746" t="str">
            <v>Таварон К\к</v>
          </cell>
          <cell r="E1746">
            <v>112864</v>
          </cell>
        </row>
        <row r="1747">
          <cell r="A1747">
            <v>105120300274</v>
          </cell>
          <cell r="B1747" t="str">
            <v>Зокиров Рустам Махмудович</v>
          </cell>
          <cell r="C1747" t="str">
            <v>Тарнов МФЙ</v>
          </cell>
          <cell r="D1747" t="str">
            <v>ТАРНОВ К-К</v>
          </cell>
          <cell r="E1747">
            <v>125348</v>
          </cell>
        </row>
        <row r="1748">
          <cell r="A1748">
            <v>105120480234</v>
          </cell>
          <cell r="B1748" t="str">
            <v>Зокиров Саид Уктамович</v>
          </cell>
          <cell r="C1748" t="str">
            <v>Tavaron</v>
          </cell>
          <cell r="D1748" t="str">
            <v>Таварон К\к</v>
          </cell>
          <cell r="E1748">
            <v>106769</v>
          </cell>
        </row>
        <row r="1749">
          <cell r="A1749">
            <v>105120420422</v>
          </cell>
          <cell r="B1749" t="str">
            <v>ЗОКИРОВ ШАВКАТ ҲАКБЕРДИЕВИЧ</v>
          </cell>
          <cell r="C1749" t="str">
            <v>БОГОТ МФЙ</v>
          </cell>
          <cell r="D1749" t="str">
            <v>БУСТОНСАРОЙ</v>
          </cell>
          <cell r="E1749">
            <v>214464</v>
          </cell>
        </row>
        <row r="1750">
          <cell r="A1750">
            <v>105120800496</v>
          </cell>
          <cell r="B1750" t="str">
            <v>ЗОКИРОВ ШОПУЛАТ ШУКУРОВИЧ</v>
          </cell>
          <cell r="C1750" t="str">
            <v>Nayman</v>
          </cell>
          <cell r="D1750" t="str">
            <v>Янгибахрин</v>
          </cell>
          <cell r="E1750">
            <v>426080</v>
          </cell>
        </row>
        <row r="1751">
          <cell r="A1751">
            <v>105120450545</v>
          </cell>
          <cell r="B1751" t="str">
            <v>ЗОКИРОВА ЖАМИЛА КАРИМОВНА</v>
          </cell>
          <cell r="C1751" t="str">
            <v>МАДРАСА МФЙ</v>
          </cell>
          <cell r="D1751" t="str">
            <v>АЛПОМИШ</v>
          </cell>
          <cell r="E1751">
            <v>135732</v>
          </cell>
        </row>
        <row r="1752">
          <cell r="A1752">
            <v>105120391159</v>
          </cell>
          <cell r="B1752" t="str">
            <v>Зокирова Камола</v>
          </cell>
          <cell r="C1752" t="str">
            <v>Mundiyon</v>
          </cell>
          <cell r="D1752" t="str">
            <v>Namunaviy K\k</v>
          </cell>
          <cell r="E1752">
            <v>272232</v>
          </cell>
        </row>
        <row r="1753">
          <cell r="A1753">
            <v>105120300276</v>
          </cell>
          <cell r="B1753" t="str">
            <v>ЗОКИРОВА РУХСОРА РАХМАТОВНА</v>
          </cell>
          <cell r="C1753" t="str">
            <v>Тарнов МФЙ</v>
          </cell>
          <cell r="D1753" t="str">
            <v>ТАРНОВ К-К</v>
          </cell>
          <cell r="E1753">
            <v>380580</v>
          </cell>
        </row>
        <row r="1754">
          <cell r="A1754">
            <v>105120470045</v>
          </cell>
          <cell r="B1754" t="str">
            <v>Зргашев Бури</v>
          </cell>
          <cell r="C1754" t="str">
            <v>Namozpolvon</v>
          </cell>
          <cell r="D1754" t="str">
            <v>А НАВОИЙ</v>
          </cell>
          <cell r="E1754">
            <v>287232</v>
          </cell>
        </row>
        <row r="1755">
          <cell r="A1755">
            <v>105120350174</v>
          </cell>
          <cell r="B1755" t="str">
            <v>Зубайдуллаев Алишер Йулдошевич</v>
          </cell>
          <cell r="C1755" t="str">
            <v>МУЛЛАКУРПА МФЙ</v>
          </cell>
          <cell r="D1755" t="str">
            <v>МУЛЛАКУРПА</v>
          </cell>
          <cell r="E1755">
            <v>176080</v>
          </cell>
        </row>
        <row r="1756">
          <cell r="A1756">
            <v>105120350171</v>
          </cell>
          <cell r="B1756" t="str">
            <v>Зубайдуллаев Ахат</v>
          </cell>
          <cell r="C1756" t="str">
            <v>МУЛЛАКУРПА МФЙ</v>
          </cell>
          <cell r="D1756" t="str">
            <v>МУЛЛАКУРПА</v>
          </cell>
          <cell r="E1756">
            <v>109664</v>
          </cell>
        </row>
        <row r="1757">
          <cell r="A1757">
            <v>105120610021</v>
          </cell>
          <cell r="B1757" t="str">
            <v>Зубайдуллаев Ҳусан</v>
          </cell>
          <cell r="C1757" t="str">
            <v>Yangi Hayot</v>
          </cell>
          <cell r="D1757" t="str">
            <v>БОЙНАЗАР</v>
          </cell>
          <cell r="E1757">
            <v>280580</v>
          </cell>
        </row>
        <row r="1758">
          <cell r="A1758">
            <v>105120330769</v>
          </cell>
          <cell r="B1758" t="str">
            <v>Зубайдуллаева Зиёда Муродуллаевна</v>
          </cell>
          <cell r="C1758" t="str">
            <v>КОРАДАРЁ МФЙ</v>
          </cell>
          <cell r="D1758" t="str">
            <v>КОРАДАРЁ</v>
          </cell>
          <cell r="E1758">
            <v>341232</v>
          </cell>
        </row>
        <row r="1759">
          <cell r="A1759">
            <v>105120720096</v>
          </cell>
          <cell r="B1759" t="str">
            <v>ЗУВАЙДУЛЛАЕВ ҒОФУРЖОН УВАЙДУЛЛАЕВИЧ</v>
          </cell>
          <cell r="C1759" t="str">
            <v>Olmazor</v>
          </cell>
          <cell r="D1759" t="str">
            <v>Абулқосим</v>
          </cell>
          <cell r="E1759">
            <v>158864</v>
          </cell>
        </row>
        <row r="1760">
          <cell r="A1760">
            <v>105120580119</v>
          </cell>
          <cell r="B1760" t="str">
            <v>ЗУВАЙДУЛЛАЕВ ФУРҚАТБЕК ЗУВАЙДУЛЛАЕВИЧ</v>
          </cell>
          <cell r="C1760" t="str">
            <v>КУШБЕГИ</v>
          </cell>
          <cell r="D1760" t="str">
            <v>Xojalar</v>
          </cell>
          <cell r="E1760">
            <v>308348</v>
          </cell>
        </row>
        <row r="1761">
          <cell r="A1761">
            <v>105120210804</v>
          </cell>
          <cell r="B1761" t="str">
            <v>ЗУВАЙТОВ ҒАЙРАТ МУРОТОВИЧ</v>
          </cell>
          <cell r="C1761" t="str">
            <v>НАВБАХОР МФЙ</v>
          </cell>
          <cell r="D1761" t="str">
            <v>Zarafshon ko'chasi</v>
          </cell>
          <cell r="E1761">
            <v>255696</v>
          </cell>
        </row>
        <row r="1762">
          <cell r="A1762">
            <v>105120391473</v>
          </cell>
          <cell r="B1762" t="str">
            <v>ИБОДОВ ОДИЛ ОМОН ЎҒЛИ</v>
          </cell>
          <cell r="C1762" t="str">
            <v>Mundiyon</v>
          </cell>
          <cell r="D1762" t="str">
            <v>Mundiyon</v>
          </cell>
          <cell r="E1762">
            <v>110448</v>
          </cell>
        </row>
        <row r="1763">
          <cell r="A1763">
            <v>105120370635</v>
          </cell>
          <cell r="B1763" t="str">
            <v>Ибодуллаев Боходир Камолдин угли </v>
          </cell>
          <cell r="C1763" t="str">
            <v>ЯККАБОГ МФЙ</v>
          </cell>
          <cell r="D1763" t="str">
            <v>ДАЙРАВОД</v>
          </cell>
          <cell r="E1763">
            <v>109848</v>
          </cell>
        </row>
        <row r="1764">
          <cell r="A1764">
            <v>105070290342</v>
          </cell>
          <cell r="B1764" t="str">
            <v>Ибрагимов А</v>
          </cell>
          <cell r="C1764" t="str">
            <v>Kumush Qirgoq</v>
          </cell>
          <cell r="D1764" t="str">
            <v>УМИД</v>
          </cell>
          <cell r="E1764">
            <v>210848</v>
          </cell>
        </row>
        <row r="1765">
          <cell r="A1765">
            <v>105120290302</v>
          </cell>
          <cell r="B1765" t="str">
            <v>Ибрагимов Абдували Азизович </v>
          </cell>
          <cell r="C1765" t="str">
            <v>Kumush Qirgoq</v>
          </cell>
          <cell r="D1765" t="str">
            <v>М.Улугбек К\к</v>
          </cell>
          <cell r="E1765">
            <v>108864</v>
          </cell>
        </row>
        <row r="1766">
          <cell r="A1766">
            <v>105120470159</v>
          </cell>
          <cell r="B1766" t="str">
            <v>Ибрагимов Абдумалик</v>
          </cell>
          <cell r="C1766" t="str">
            <v>Namozpolvon</v>
          </cell>
          <cell r="D1766" t="str">
            <v>ИБН СИНО</v>
          </cell>
          <cell r="E1766">
            <v>287232</v>
          </cell>
        </row>
        <row r="1767">
          <cell r="A1767">
            <v>105120650275</v>
          </cell>
          <cell r="B1767" t="str">
            <v>Ибрагимов Абдурашид Эгамбердиевич</v>
          </cell>
          <cell r="C1767" t="str">
            <v>Choyanchi</v>
          </cell>
          <cell r="D1767" t="str">
            <v>Чуянчи К\к</v>
          </cell>
          <cell r="E1767">
            <v>135464</v>
          </cell>
        </row>
        <row r="1768">
          <cell r="A1768">
            <v>105120430212</v>
          </cell>
          <cell r="B1768" t="str">
            <v>Ибрагимов Актам</v>
          </cell>
          <cell r="C1768" t="str">
            <v>ЧАРОГОН МФЙ</v>
          </cell>
          <cell r="D1768" t="str">
            <v>РАВАТ</v>
          </cell>
          <cell r="E1768">
            <v>133432</v>
          </cell>
        </row>
        <row r="1769">
          <cell r="A1769">
            <v>105120280486</v>
          </cell>
          <cell r="B1769" t="str">
            <v>Ибрагимов Аловуддин</v>
          </cell>
          <cell r="C1769" t="str">
            <v>Киргиз МФЙ</v>
          </cell>
          <cell r="D1769" t="str">
            <v>НОВКА К-К</v>
          </cell>
          <cell r="E1769">
            <v>312864</v>
          </cell>
        </row>
        <row r="1770">
          <cell r="A1770">
            <v>105120490328</v>
          </cell>
          <cell r="B1770" t="str">
            <v>ИБРАГИМОВ АСЛИТДИН САҒДИЛЛОЕВИЧ</v>
          </cell>
          <cell r="C1770" t="str">
            <v>Kattako'rpa</v>
          </cell>
          <cell r="D1770" t="str">
            <v>Каттакурпа К\к</v>
          </cell>
          <cell r="E1770">
            <v>578580</v>
          </cell>
        </row>
        <row r="1771">
          <cell r="A1771">
            <v>105120700938</v>
          </cell>
          <cell r="B1771" t="str">
            <v>ИБРАГИМОВ БАХРОН XXX</v>
          </cell>
          <cell r="C1771" t="str">
            <v>Qorakulcha</v>
          </cell>
          <cell r="D1771" t="str">
            <v>Таянч пункти</v>
          </cell>
          <cell r="E1771">
            <v>318012</v>
          </cell>
        </row>
        <row r="1772">
          <cell r="A1772">
            <v>105120701189</v>
          </cell>
          <cell r="B1772" t="str">
            <v>ИБРАГИМОВ ДАВРОН БАХРОНОВИЧ</v>
          </cell>
          <cell r="C1772" t="str">
            <v>Qorakulcha</v>
          </cell>
          <cell r="D1772" t="str">
            <v>Худайкул обод</v>
          </cell>
          <cell r="E1772">
            <v>127096</v>
          </cell>
        </row>
        <row r="1773">
          <cell r="A1773">
            <v>105120680270</v>
          </cell>
          <cell r="B1773" t="str">
            <v>ИБРАГИМОВ ДОСТОН ШОКИР ЎҒЛИ</v>
          </cell>
          <cell r="C1773" t="str">
            <v>Vayrot</v>
          </cell>
          <cell r="D1773" t="str">
            <v>Вайрот </v>
          </cell>
          <cell r="E1773">
            <v>447451</v>
          </cell>
        </row>
        <row r="1774">
          <cell r="A1774">
            <v>105070290253</v>
          </cell>
          <cell r="B1774" t="str">
            <v>Ибрагимов И</v>
          </cell>
          <cell r="C1774" t="str">
            <v>Kumush Qirgoq</v>
          </cell>
          <cell r="D1774" t="str">
            <v>БОБУР</v>
          </cell>
          <cell r="E1774">
            <v>100694</v>
          </cell>
        </row>
        <row r="1775">
          <cell r="A1775">
            <v>105120400358</v>
          </cell>
          <cell r="B1775" t="str">
            <v>Ибрагимов Кахрамон Усмонович </v>
          </cell>
          <cell r="C1775" t="str">
            <v>А.НАВОИЙ МФЙ</v>
          </cell>
          <cell r="D1775" t="str">
            <v>ТАРАККИЁТ</v>
          </cell>
          <cell r="E1775">
            <v>173116</v>
          </cell>
        </row>
        <row r="1776">
          <cell r="A1776">
            <v>105120310502</v>
          </cell>
          <cell r="B1776" t="str">
            <v>ИБРАГИМОВ КОМИЛЖОН АБДИРАЕМОВИЧ</v>
          </cell>
          <cell r="C1776" t="str">
            <v>ФАЙЗИКЕНТ МФЙ</v>
          </cell>
          <cell r="D1776" t="str">
            <v>Шамми</v>
          </cell>
          <cell r="E1776">
            <v>146464</v>
          </cell>
        </row>
        <row r="1777">
          <cell r="A1777">
            <v>105120640660</v>
          </cell>
          <cell r="B1777" t="str">
            <v>ИБРАГИМОВ КУВОНДИК БОЗОРБОЙ ЎҒЛИ</v>
          </cell>
          <cell r="C1777" t="str">
            <v>КУМОК МФЙ</v>
          </cell>
          <cell r="D1777" t="str">
            <v>ЯНГИКИШЛОК</v>
          </cell>
          <cell r="E1777">
            <v>165580</v>
          </cell>
        </row>
        <row r="1778">
          <cell r="A1778">
            <v>105120740281</v>
          </cell>
          <cell r="B1778" t="str">
            <v>ИБРАГИМОВ МУЗАФФАР ИРГАШЕВИЧ</v>
          </cell>
          <cell r="C1778" t="str">
            <v>Zarkurgon</v>
          </cell>
          <cell r="D1778" t="str">
            <v>Куйи равот</v>
          </cell>
          <cell r="E1778">
            <v>544296</v>
          </cell>
        </row>
        <row r="1779">
          <cell r="A1779">
            <v>105070290294</v>
          </cell>
          <cell r="B1779" t="str">
            <v>ИБРАГИМОВ ОТАБЕК АЗИЗОВИЧ</v>
          </cell>
          <cell r="C1779" t="str">
            <v>Kumush Qirgoq</v>
          </cell>
          <cell r="D1779" t="str">
            <v>М. УЛУГБЕК</v>
          </cell>
          <cell r="E1779">
            <v>163080</v>
          </cell>
        </row>
        <row r="1780">
          <cell r="A1780">
            <v>105120310016</v>
          </cell>
          <cell r="B1780" t="str">
            <v>Ибрагимов Равшан Низомович</v>
          </cell>
          <cell r="C1780" t="str">
            <v>ФАЙЗИКЕНТ МФЙ</v>
          </cell>
          <cell r="D1780" t="str">
            <v>Қўшофиз</v>
          </cell>
          <cell r="E1780">
            <v>232864</v>
          </cell>
        </row>
        <row r="1781">
          <cell r="A1781">
            <v>105120680052</v>
          </cell>
          <cell r="B1781" t="str">
            <v>ИБРАГИМОВ ТУЛҚИН КАМОЛОВИЧ</v>
          </cell>
          <cell r="C1781" t="str">
            <v>Vayrot</v>
          </cell>
          <cell r="D1781" t="str">
            <v>Вайрот </v>
          </cell>
          <cell r="E1781">
            <v>451580</v>
          </cell>
        </row>
        <row r="1782">
          <cell r="A1782">
            <v>105120710094</v>
          </cell>
          <cell r="B1782" t="str">
            <v>ИБРАГИМОВ ФОЗИЛЖОН ИСОҚУЛ ЎҒЛИ</v>
          </cell>
          <cell r="C1782" t="str">
            <v>Jonkel</v>
          </cell>
          <cell r="D1782" t="str">
            <v>Жонкел</v>
          </cell>
          <cell r="E1782">
            <v>361264</v>
          </cell>
        </row>
        <row r="1783">
          <cell r="A1783">
            <v>105120190284</v>
          </cell>
          <cell r="B1783" t="str">
            <v>Ибрагимов Хамидулло Максудович</v>
          </cell>
          <cell r="C1783" t="str">
            <v>Guzal</v>
          </cell>
          <cell r="D1783" t="str">
            <v>Козок</v>
          </cell>
          <cell r="E1783">
            <v>142528</v>
          </cell>
        </row>
        <row r="1784">
          <cell r="A1784">
            <v>105120350028</v>
          </cell>
          <cell r="B1784" t="str">
            <v>Ибрагимов Хасан Шамсиевич</v>
          </cell>
          <cell r="C1784" t="str">
            <v>МУЛЛАКУРПА МФЙ</v>
          </cell>
          <cell r="D1784" t="str">
            <v>ДХУЖАКУРГОН</v>
          </cell>
          <cell r="E1784">
            <v>241580</v>
          </cell>
        </row>
        <row r="1785">
          <cell r="A1785">
            <v>105120280489</v>
          </cell>
          <cell r="B1785" t="str">
            <v>ИБРАГИМОВ ШАРОФИДДИН МУХИДДИНОВИЧ</v>
          </cell>
          <cell r="C1785" t="str">
            <v>Киргиз МФЙ</v>
          </cell>
          <cell r="D1785" t="str">
            <v>НОВКА К-К</v>
          </cell>
          <cell r="E1785">
            <v>278264</v>
          </cell>
        </row>
        <row r="1786">
          <cell r="A1786">
            <v>105120680050</v>
          </cell>
          <cell r="B1786" t="str">
            <v>Ибрагимов Шерзод Қамариддинович</v>
          </cell>
          <cell r="C1786" t="str">
            <v>Vayrot</v>
          </cell>
          <cell r="D1786" t="str">
            <v>Вайрот </v>
          </cell>
          <cell r="E1786">
            <v>106864</v>
          </cell>
        </row>
        <row r="1787">
          <cell r="A1787">
            <v>105120310018</v>
          </cell>
          <cell r="B1787" t="str">
            <v>ИБРАГИМОВ ШОКИР АБДИРАИМОВИЧ</v>
          </cell>
          <cell r="C1787" t="str">
            <v>ФАЙЗИКЕНТ МФЙ</v>
          </cell>
          <cell r="D1787" t="str">
            <v>Қўшофиз</v>
          </cell>
          <cell r="E1787">
            <v>191080</v>
          </cell>
        </row>
        <row r="1788">
          <cell r="A1788">
            <v>105120680330</v>
          </cell>
          <cell r="B1788" t="str">
            <v>Ибрагимов Эркин Абдураимович</v>
          </cell>
          <cell r="C1788" t="str">
            <v>Vayrot</v>
          </cell>
          <cell r="D1788" t="str">
            <v>Р.Кашона</v>
          </cell>
          <cell r="E1788">
            <v>180632</v>
          </cell>
        </row>
        <row r="1789">
          <cell r="A1789">
            <v>105120480239</v>
          </cell>
          <cell r="B1789" t="str">
            <v>Ибрагимов Юсуф Турақулович</v>
          </cell>
          <cell r="C1789" t="str">
            <v>Tavaron</v>
          </cell>
          <cell r="D1789" t="str">
            <v>Таварон К\к</v>
          </cell>
          <cell r="E1789">
            <v>117409</v>
          </cell>
        </row>
        <row r="1790">
          <cell r="A1790">
            <v>105070220239</v>
          </cell>
          <cell r="B1790" t="str">
            <v>ИБРАГИМОВА ГУЛҲАЁ АЛИШЕРОВНА</v>
          </cell>
          <cell r="C1790" t="str">
            <v>Omonboy Koprik</v>
          </cell>
          <cell r="D1790" t="str">
            <v>ОМОНБОЙ</v>
          </cell>
          <cell r="E1790">
            <v>643080</v>
          </cell>
        </row>
        <row r="1791">
          <cell r="A1791">
            <v>105120410095</v>
          </cell>
          <cell r="B1791" t="str">
            <v>Ибрагимова Макам</v>
          </cell>
          <cell r="C1791" t="str">
            <v>ДУСТЛИК МФЙ</v>
          </cell>
          <cell r="D1791" t="str">
            <v>ЧОРДАРА</v>
          </cell>
          <cell r="E1791">
            <v>119464</v>
          </cell>
        </row>
        <row r="1792">
          <cell r="A1792">
            <v>105120550119</v>
          </cell>
          <cell r="B1792" t="str">
            <v>ИБРАГИМОВА ОЗОДА ЭРГАШЕВНА</v>
          </cell>
          <cell r="C1792" t="str">
            <v>Polvontepa</v>
          </cell>
          <cell r="D1792" t="str">
            <v>Ёрматкози К\к</v>
          </cell>
          <cell r="E1792">
            <v>440364</v>
          </cell>
        </row>
        <row r="1793">
          <cell r="A1793">
            <v>105120590459</v>
          </cell>
          <cell r="B1793" t="str">
            <v>Ибрагимова Сайёра Қосим қизи</v>
          </cell>
          <cell r="C1793" t="str">
            <v>Nisbat</v>
          </cell>
          <cell r="D1793" t="str">
            <v>ХАЛФА К-К</v>
          </cell>
          <cell r="E1793">
            <v>171664</v>
          </cell>
        </row>
        <row r="1794">
          <cell r="A1794">
            <v>105120360238</v>
          </cell>
          <cell r="B1794" t="str">
            <v>ИБРАГИМОВА ТОЖИНОР XXX</v>
          </cell>
          <cell r="C1794" t="str">
            <v>М.УЛУГБЕК МФЙ</v>
          </cell>
          <cell r="D1794" t="str">
            <v>Х.НИЁЗИЙ</v>
          </cell>
          <cell r="E1794">
            <v>312480</v>
          </cell>
        </row>
        <row r="1795">
          <cell r="A1795">
            <v>105120680055</v>
          </cell>
          <cell r="B1795" t="str">
            <v>ИБРАГИМОВА ХАТИЧА XXX</v>
          </cell>
          <cell r="C1795" t="str">
            <v>Vayrot</v>
          </cell>
          <cell r="D1795" t="str">
            <v>Вайрот </v>
          </cell>
          <cell r="E1795">
            <v>451580</v>
          </cell>
        </row>
        <row r="1796">
          <cell r="A1796">
            <v>105120720098</v>
          </cell>
          <cell r="B1796" t="str">
            <v>Ибрагимова Хусния</v>
          </cell>
          <cell r="C1796" t="str">
            <v>Olmazor</v>
          </cell>
          <cell r="D1796" t="str">
            <v>Абулқосим</v>
          </cell>
          <cell r="E1796">
            <v>119148</v>
          </cell>
        </row>
        <row r="1797">
          <cell r="A1797">
            <v>105120770666</v>
          </cell>
          <cell r="B1797" t="str">
            <v>Иброгимов Шухрат</v>
          </cell>
          <cell r="C1797" t="str">
            <v>Yangiqurgoncha</v>
          </cell>
          <cell r="D1797" t="str">
            <v>Янгикургонча</v>
          </cell>
          <cell r="E1797">
            <v>123864</v>
          </cell>
        </row>
        <row r="1798">
          <cell r="A1798">
            <v>105120420322</v>
          </cell>
          <cell r="B1798" t="str">
            <v>ИБРОҲИМОВ ШОХРУЗ ИБРОҲИМ ЎҒЛИ</v>
          </cell>
          <cell r="C1798" t="str">
            <v>БОГОТ МФЙ</v>
          </cell>
          <cell r="D1798" t="str">
            <v>КУКТОШ</v>
          </cell>
          <cell r="E1798">
            <v>136196</v>
          </cell>
        </row>
        <row r="1799">
          <cell r="A1799">
            <v>105120391474</v>
          </cell>
          <cell r="B1799" t="str">
            <v>Игамбердиев Бахриддин Расулович</v>
          </cell>
          <cell r="C1799" t="str">
            <v>Mundiyon</v>
          </cell>
          <cell r="D1799" t="str">
            <v>Mundiyon</v>
          </cell>
          <cell r="E1799">
            <v>110448</v>
          </cell>
        </row>
        <row r="1800">
          <cell r="A1800">
            <v>105120780221</v>
          </cell>
          <cell r="B1800" t="str">
            <v>ИГАМБЕРДИЕВ МИРВОХИД МАРАТОВИЧ</v>
          </cell>
          <cell r="C1800" t="str">
            <v>Balandravod</v>
          </cell>
          <cell r="D1800" t="str">
            <v>Баландравот К\к</v>
          </cell>
          <cell r="E1800">
            <v>198580</v>
          </cell>
        </row>
        <row r="1801">
          <cell r="A1801">
            <v>105120220161</v>
          </cell>
          <cell r="B1801" t="str">
            <v>ИГАМБЕРДИЕВА ИЖОБАТ ШАРИФОВНА</v>
          </cell>
          <cell r="C1801" t="str">
            <v>Omonboy Koprik</v>
          </cell>
          <cell r="D1801" t="str">
            <v>Енок К\к</v>
          </cell>
          <cell r="E1801">
            <v>350961</v>
          </cell>
        </row>
        <row r="1802">
          <cell r="A1802">
            <v>105120290306</v>
          </cell>
          <cell r="B1802" t="str">
            <v>ИГАМБЕРДИЕВА ОЙШИРИН БАБАМУРОДОВНА</v>
          </cell>
          <cell r="C1802" t="str">
            <v>Kumush Qirgoq</v>
          </cell>
          <cell r="D1802" t="str">
            <v>М.Улугбек К\к</v>
          </cell>
          <cell r="E1802">
            <v>119148</v>
          </cell>
        </row>
        <row r="1803">
          <cell r="A1803">
            <v>105070290212</v>
          </cell>
          <cell r="B1803" t="str">
            <v>ИГАМБЕРДИЕВА ОЙШИРИН БАБАМУРОДОВНА</v>
          </cell>
          <cell r="C1803" t="str">
            <v>Kumush Qirgoq</v>
          </cell>
          <cell r="D1803" t="str">
            <v>БИЛИМ</v>
          </cell>
          <cell r="E1803">
            <v>119848</v>
          </cell>
        </row>
        <row r="1804">
          <cell r="A1804">
            <v>105120610553</v>
          </cell>
          <cell r="B1804" t="str">
            <v>ИГАМОВ ҲАМРОҚУЛ МАҲАМАТОВИЧ</v>
          </cell>
          <cell r="C1804" t="str">
            <v>Yangi Hayot</v>
          </cell>
          <cell r="D1804" t="str">
            <v>ҲАКИМОҚСОҚОЛ</v>
          </cell>
          <cell r="E1804">
            <v>174744</v>
          </cell>
        </row>
        <row r="1805">
          <cell r="A1805">
            <v>105120390882</v>
          </cell>
          <cell r="B1805" t="str">
            <v>ИГАМОВ ТУХТА РАЙИМОВИЧ</v>
          </cell>
          <cell r="C1805" t="str">
            <v>Mundiyon</v>
          </cell>
          <cell r="D1805" t="str">
            <v>СУТХУР</v>
          </cell>
          <cell r="E1805">
            <v>180696</v>
          </cell>
        </row>
        <row r="1806">
          <cell r="A1806">
            <v>105120391475</v>
          </cell>
          <cell r="B1806" t="str">
            <v>ИГАМОВ ТУХТА РАЙИМОВИЧ</v>
          </cell>
          <cell r="C1806" t="str">
            <v>Mundiyon</v>
          </cell>
          <cell r="D1806" t="str">
            <v>Mundiyon</v>
          </cell>
          <cell r="E1806">
            <v>107009</v>
          </cell>
        </row>
        <row r="1807">
          <cell r="A1807">
            <v>105120780364</v>
          </cell>
          <cell r="B1807" t="str">
            <v>Игамова Рисолат</v>
          </cell>
          <cell r="C1807" t="str">
            <v>Balandravod</v>
          </cell>
          <cell r="D1807" t="str">
            <v>КИЛИЧ</v>
          </cell>
          <cell r="E1807">
            <v>148296</v>
          </cell>
        </row>
        <row r="1808">
          <cell r="A1808">
            <v>105120470522</v>
          </cell>
          <cell r="B1808" t="str">
            <v>Ҳидиров Фаҳридин</v>
          </cell>
          <cell r="C1808" t="str">
            <v>Namozpolvon</v>
          </cell>
          <cell r="D1808" t="str">
            <v>Н.ХИДИРОВ</v>
          </cell>
          <cell r="E1808">
            <v>230848</v>
          </cell>
        </row>
        <row r="1809">
          <cell r="A1809">
            <v>105120690306</v>
          </cell>
          <cell r="B1809" t="str">
            <v>Идрисов Орифхон</v>
          </cell>
          <cell r="C1809" t="str">
            <v>Javlon</v>
          </cell>
          <cell r="D1809" t="str">
            <v>Жавлон</v>
          </cell>
          <cell r="E1809">
            <v>203496</v>
          </cell>
        </row>
        <row r="1810">
          <cell r="A1810">
            <v>105120690441</v>
          </cell>
          <cell r="B1810" t="str">
            <v>Идрисова Гулноза</v>
          </cell>
          <cell r="C1810" t="str">
            <v>Javlon</v>
          </cell>
          <cell r="D1810" t="str">
            <v>Бирогиз кишлоги</v>
          </cell>
          <cell r="E1810">
            <v>135664</v>
          </cell>
        </row>
        <row r="1811">
          <cell r="A1811">
            <v>105120780040</v>
          </cell>
          <cell r="B1811" t="str">
            <v>ҒИЁСОВ АБДИРАХМОН ХХХ</v>
          </cell>
          <cell r="C1811" t="str">
            <v>Balandravod</v>
          </cell>
          <cell r="D1811" t="str">
            <v>Баландравот К\к</v>
          </cell>
          <cell r="E1811">
            <v>101728</v>
          </cell>
        </row>
        <row r="1812">
          <cell r="A1812">
            <v>105120780041</v>
          </cell>
          <cell r="B1812" t="str">
            <v>Ғиёсов Ёркул Абудрахмонович</v>
          </cell>
          <cell r="C1812" t="str">
            <v>Balandravod</v>
          </cell>
          <cell r="D1812" t="str">
            <v>Баландравот К\к</v>
          </cell>
          <cell r="E1812">
            <v>238296</v>
          </cell>
        </row>
        <row r="1813">
          <cell r="A1813">
            <v>105120670013</v>
          </cell>
          <cell r="B1813" t="str">
            <v>ҒИЁСОВА НАЗОКАТ РУЗИМУРОДОВНА</v>
          </cell>
          <cell r="C1813" t="str">
            <v>Bunyodkor</v>
          </cell>
          <cell r="D1813" t="str">
            <v>Чиганок к</v>
          </cell>
          <cell r="E1813">
            <v>248064</v>
          </cell>
        </row>
        <row r="1814">
          <cell r="A1814">
            <v>105120660052</v>
          </cell>
          <cell r="B1814" t="str">
            <v>Иззатиллаев Жохонгир</v>
          </cell>
          <cell r="C1814" t="str">
            <v>Alijon</v>
          </cell>
          <cell r="D1814" t="str">
            <v>Алижон к.</v>
          </cell>
          <cell r="E1814">
            <v>158864</v>
          </cell>
        </row>
        <row r="1815">
          <cell r="A1815">
            <v>105120610293</v>
          </cell>
          <cell r="B1815" t="str">
            <v>Иззатиллаев Муродулло</v>
          </cell>
          <cell r="C1815" t="str">
            <v>Yangi Hayot</v>
          </cell>
          <cell r="D1815" t="str">
            <v>ҲАКИМОҚСОҚОЛ</v>
          </cell>
          <cell r="E1815">
            <v>121022.413793103</v>
          </cell>
        </row>
        <row r="1816">
          <cell r="A1816">
            <v>105120490322</v>
          </cell>
          <cell r="B1816" t="str">
            <v>ИЗЗАТУЛЛАЕВ АКРАМЖОН САЙФУЛЛАЕВИЧ</v>
          </cell>
          <cell r="C1816" t="str">
            <v>Kattako'rpa</v>
          </cell>
          <cell r="D1816" t="str">
            <v>Каттакурпа К\к</v>
          </cell>
          <cell r="E1816">
            <v>258864</v>
          </cell>
        </row>
        <row r="1817">
          <cell r="A1817">
            <v>105120490231</v>
          </cell>
          <cell r="B1817" t="str">
            <v>ИЗЗАТУЛЛАЕВ АЪЗАМЖОН САЙФУЛЛАЕВИЧ</v>
          </cell>
          <cell r="C1817" t="str">
            <v>Kattako'rpa</v>
          </cell>
          <cell r="D1817" t="str">
            <v>Каттакурпа К\к</v>
          </cell>
          <cell r="E1817">
            <v>508580</v>
          </cell>
        </row>
        <row r="1818">
          <cell r="A1818">
            <v>105120210813</v>
          </cell>
          <cell r="B1818" t="str">
            <v>ИЗЗАТУЛЛАЕВ ИСМАТЖОН НЕЪМАТОВИЧ</v>
          </cell>
          <cell r="C1818" t="str">
            <v>НАВБАХОР МФЙ</v>
          </cell>
          <cell r="D1818" t="str">
            <v>Zarafshon ko'chasi</v>
          </cell>
          <cell r="E1818">
            <v>213080</v>
          </cell>
        </row>
        <row r="1819">
          <cell r="A1819">
            <v>105120420547</v>
          </cell>
          <cell r="B1819" t="str">
            <v>ИЗЗАТУЛЛАЕВ САНЖАР ИЗЗАТИЛЛО ЎҒЛИ</v>
          </cell>
          <cell r="C1819" t="str">
            <v>БОГОТ МФЙ</v>
          </cell>
          <cell r="D1819" t="str">
            <v>ЧИТГАРОН</v>
          </cell>
          <cell r="E1819">
            <v>264464</v>
          </cell>
        </row>
        <row r="1820">
          <cell r="A1820">
            <v>105120610505</v>
          </cell>
          <cell r="B1820" t="str">
            <v>Иззатулло Хамид</v>
          </cell>
          <cell r="C1820" t="str">
            <v>Yangi Hayot</v>
          </cell>
          <cell r="D1820" t="str">
            <v>ҲАКИМОҚСОҚОЛ</v>
          </cell>
          <cell r="E1820">
            <v>182064</v>
          </cell>
        </row>
        <row r="1821">
          <cell r="A1821">
            <v>105120480155</v>
          </cell>
          <cell r="B1821" t="str">
            <v>ҲИКМАТОВ АНВАР НАМОЗОВИЧ</v>
          </cell>
          <cell r="C1821" t="str">
            <v>Tavaron</v>
          </cell>
          <cell r="D1821" t="str">
            <v>БЕШТАРҒАТ КК</v>
          </cell>
          <cell r="E1821">
            <v>155500</v>
          </cell>
        </row>
        <row r="1822">
          <cell r="A1822">
            <v>105120380233</v>
          </cell>
          <cell r="B1822" t="str">
            <v>ҲИКМАТОВ БОТИРБОЙ ОДИЛОВИЧ</v>
          </cell>
          <cell r="C1822" t="str">
            <v>КИЁТ МФЙ</v>
          </cell>
          <cell r="D1822" t="str">
            <v>КИЁТ КИШЛОК</v>
          </cell>
          <cell r="E1822">
            <v>210464</v>
          </cell>
        </row>
        <row r="1823">
          <cell r="A1823">
            <v>105120340525</v>
          </cell>
          <cell r="B1823" t="str">
            <v>Ҳикматов Муҳиддин Икром ўғли</v>
          </cell>
          <cell r="C1823" t="str">
            <v>ЁДГОРХУЖА МФЙ</v>
          </cell>
          <cell r="D1823" t="str">
            <v>Ёдгорхужа К\к</v>
          </cell>
          <cell r="E1823">
            <v>110448</v>
          </cell>
        </row>
        <row r="1824">
          <cell r="A1824">
            <v>105120480033</v>
          </cell>
          <cell r="B1824" t="str">
            <v>Икромов Акмал Эргашович</v>
          </cell>
          <cell r="C1824" t="str">
            <v>Tavaron</v>
          </cell>
          <cell r="D1824" t="str">
            <v>БЕШТАРҒАТ КК</v>
          </cell>
          <cell r="E1824">
            <v>135012</v>
          </cell>
        </row>
        <row r="1825">
          <cell r="A1825">
            <v>105120330753</v>
          </cell>
          <cell r="B1825" t="str">
            <v>ИКРОМОВ НЕМАТИЛЛО АБДИМУМИНОВИЧ</v>
          </cell>
          <cell r="C1825" t="str">
            <v>КОРАДАРЁ МФЙ</v>
          </cell>
          <cell r="D1825" t="str">
            <v>КОРАДАРЁ</v>
          </cell>
          <cell r="E1825">
            <v>654464</v>
          </cell>
        </row>
        <row r="1826">
          <cell r="A1826">
            <v>105120701124</v>
          </cell>
          <cell r="B1826" t="str">
            <v>Икромов Нурхон  </v>
          </cell>
          <cell r="C1826" t="str">
            <v>Qorakulcha</v>
          </cell>
          <cell r="D1826" t="str">
            <v>Каракулча</v>
          </cell>
          <cell r="E1826">
            <v>521612</v>
          </cell>
        </row>
        <row r="1827">
          <cell r="A1827">
            <v>105120460236</v>
          </cell>
          <cell r="B1827" t="str">
            <v>Икромов Озод Зокиржонович</v>
          </cell>
          <cell r="C1827" t="str">
            <v>YangiRavot</v>
          </cell>
          <cell r="D1827" t="str">
            <v>Янгиравот К\к</v>
          </cell>
          <cell r="E1827">
            <v>110448</v>
          </cell>
        </row>
        <row r="1828">
          <cell r="A1828">
            <v>105120780074</v>
          </cell>
          <cell r="B1828" t="str">
            <v>Икромов Шамшод Шерзод Ўғли</v>
          </cell>
          <cell r="C1828" t="str">
            <v>Balandravod</v>
          </cell>
          <cell r="D1828" t="str">
            <v>Баландравот К\к</v>
          </cell>
          <cell r="E1828">
            <v>119148</v>
          </cell>
        </row>
        <row r="1829">
          <cell r="A1829">
            <v>105120480036</v>
          </cell>
          <cell r="B1829" t="str">
            <v>ИКРОМОВ ШЕРАЛИ АДАШОВИЧ</v>
          </cell>
          <cell r="C1829" t="str">
            <v>Tavaron</v>
          </cell>
          <cell r="D1829" t="str">
            <v>БЕШТАРҒАТ КК</v>
          </cell>
          <cell r="E1829">
            <v>432864</v>
          </cell>
        </row>
        <row r="1830">
          <cell r="A1830">
            <v>105120780057</v>
          </cell>
          <cell r="B1830" t="str">
            <v>Икромов Эркин Акрамович</v>
          </cell>
          <cell r="C1830" t="str">
            <v>Balandravod</v>
          </cell>
          <cell r="D1830" t="str">
            <v>Баландравот К\к</v>
          </cell>
          <cell r="E1830">
            <v>119148</v>
          </cell>
        </row>
        <row r="1831">
          <cell r="A1831">
            <v>105120770276</v>
          </cell>
          <cell r="B1831" t="str">
            <v>Қиличева Ойдин</v>
          </cell>
          <cell r="C1831" t="str">
            <v>Yangiqurgoncha</v>
          </cell>
          <cell r="D1831" t="str">
            <v>Янгикургонча</v>
          </cell>
          <cell r="E1831">
            <v>188012</v>
          </cell>
        </row>
        <row r="1832">
          <cell r="A1832">
            <v>105120510776</v>
          </cell>
          <cell r="B1832" t="str">
            <v>ҚИЛИЧОВ ДАМИН ХАЛИЛОВИЧ</v>
          </cell>
          <cell r="C1832" t="str">
            <v>ВАЛИЖОН</v>
          </cell>
          <cell r="D1832" t="str">
            <v>Мирокат К\к</v>
          </cell>
          <cell r="E1832">
            <v>147264</v>
          </cell>
        </row>
        <row r="1833">
          <cell r="A1833">
            <v>105120600165</v>
          </cell>
          <cell r="B1833" t="str">
            <v>ҚИЛИЧОВ ФАРҲОД КАҲАРОВИЧ</v>
          </cell>
          <cell r="C1833" t="str">
            <v>Oyjon</v>
          </cell>
          <cell r="D1833" t="str">
            <v>КУНГИРОТ</v>
          </cell>
          <cell r="E1833">
            <v>251512</v>
          </cell>
        </row>
        <row r="1834">
          <cell r="A1834">
            <v>105120570016</v>
          </cell>
          <cell r="B1834" t="str">
            <v>ҚИЛИЧОВ ЭЛЁР АБДУРАХИМОВИЧ</v>
          </cell>
          <cell r="C1834" t="str">
            <v>Jumaboy</v>
          </cell>
          <cell r="D1834" t="str">
            <v>ЖУМАБОЙ К-К</v>
          </cell>
          <cell r="E1834">
            <v>263580</v>
          </cell>
        </row>
        <row r="1835">
          <cell r="A1835">
            <v>105120391504</v>
          </cell>
          <cell r="B1835" t="str">
            <v>ҚИЛИЧОВА ДИЛОБАР УТКИРОВНА</v>
          </cell>
          <cell r="C1835" t="str">
            <v>Mundiyon</v>
          </cell>
          <cell r="D1835" t="str">
            <v>Mundiyon</v>
          </cell>
          <cell r="E1835">
            <v>110448</v>
          </cell>
        </row>
        <row r="1836">
          <cell r="A1836">
            <v>105120740173</v>
          </cell>
          <cell r="B1836" t="str">
            <v>ИЛМУРАДОВ АМИНЖОН ФАЙЗИРАХМАНОВИЧ</v>
          </cell>
          <cell r="C1836" t="str">
            <v>Zarkurgon</v>
          </cell>
          <cell r="D1836" t="str">
            <v>Қипчоқ-Равот</v>
          </cell>
          <cell r="E1836">
            <v>347864</v>
          </cell>
        </row>
        <row r="1837">
          <cell r="A1837">
            <v>105120740174</v>
          </cell>
          <cell r="B1837" t="str">
            <v>ИЛМУРАДОВ ФАЙЗИРАХМАН АБДУЛЛАЕВИЧ</v>
          </cell>
          <cell r="C1837" t="str">
            <v>Zarkurgon</v>
          </cell>
          <cell r="D1837" t="str">
            <v>Қипчоқ-Равот</v>
          </cell>
          <cell r="E1837">
            <v>244464</v>
          </cell>
        </row>
        <row r="1838">
          <cell r="A1838">
            <v>105120780528</v>
          </cell>
          <cell r="B1838" t="str">
            <v>Илхомиддинов Самандар</v>
          </cell>
          <cell r="C1838" t="str">
            <v>Balandravod</v>
          </cell>
          <cell r="D1838" t="str">
            <v>Узунбўз</v>
          </cell>
          <cell r="E1838">
            <v>198580</v>
          </cell>
        </row>
        <row r="1839">
          <cell r="A1839">
            <v>105120740285</v>
          </cell>
          <cell r="B1839" t="str">
            <v>ИЛЬМУРАДОВ ОЛИМ МУКИМОВИЧ</v>
          </cell>
          <cell r="C1839" t="str">
            <v>Zarkurgon</v>
          </cell>
          <cell r="D1839" t="str">
            <v>Куйи равот</v>
          </cell>
          <cell r="E1839">
            <v>544296</v>
          </cell>
        </row>
        <row r="1840">
          <cell r="A1840">
            <v>105120780009</v>
          </cell>
          <cell r="B1840" t="str">
            <v>ИЛЬМУРОДОВ ЖАМШИД ПАРДАЕВИЧ</v>
          </cell>
          <cell r="C1840" t="str">
            <v>Balandravod</v>
          </cell>
          <cell r="D1840" t="str">
            <v>Баландравот К\к</v>
          </cell>
          <cell r="E1840">
            <v>102160</v>
          </cell>
        </row>
        <row r="1841">
          <cell r="A1841">
            <v>105120780302</v>
          </cell>
          <cell r="B1841" t="str">
            <v>ИЛЬМУРОДОВА МАВЛУДА ЯВҚОЧЕВНА</v>
          </cell>
          <cell r="C1841" t="str">
            <v>Balandravod</v>
          </cell>
          <cell r="D1841" t="str">
            <v>Баландравот К\к</v>
          </cell>
          <cell r="E1841">
            <v>100296</v>
          </cell>
        </row>
        <row r="1842">
          <cell r="A1842">
            <v>105120630505</v>
          </cell>
          <cell r="B1842" t="str">
            <v>ИМАМОВА ЗУЛАЙХА МУСТАФАЕВНА</v>
          </cell>
          <cell r="C1842" t="str">
            <v>Kattaming</v>
          </cell>
          <cell r="D1842" t="str">
            <v>Каттаминг К\к</v>
          </cell>
          <cell r="E1842">
            <v>252232</v>
          </cell>
        </row>
        <row r="1843">
          <cell r="A1843">
            <v>105120290307</v>
          </cell>
          <cell r="B1843" t="str">
            <v>Иманова Маргуба Сапаровна </v>
          </cell>
          <cell r="C1843" t="str">
            <v>Kumush Qirgoq</v>
          </cell>
          <cell r="D1843" t="str">
            <v>М.Улугбек К\к</v>
          </cell>
          <cell r="E1843">
            <v>183580</v>
          </cell>
        </row>
        <row r="1844">
          <cell r="A1844">
            <v>105120220132</v>
          </cell>
          <cell r="B1844" t="str">
            <v>ИМОМОВ МУРОДИЛЛО НЕМАТОВИЧ</v>
          </cell>
          <cell r="C1844" t="str">
            <v>Omonboy Koprik</v>
          </cell>
          <cell r="D1844" t="str">
            <v>Омонбой Куприк К\к</v>
          </cell>
          <cell r="E1844">
            <v>354464</v>
          </cell>
        </row>
        <row r="1845">
          <cell r="A1845">
            <v>105120770330</v>
          </cell>
          <cell r="B1845" t="str">
            <v>Имомов Фарход</v>
          </cell>
          <cell r="C1845" t="str">
            <v>Yangiqurgoncha</v>
          </cell>
          <cell r="D1845" t="str">
            <v>Янгикургонча</v>
          </cell>
          <cell r="E1845">
            <v>158864</v>
          </cell>
        </row>
        <row r="1846">
          <cell r="A1846">
            <v>105120610431</v>
          </cell>
          <cell r="B1846" t="str">
            <v>ИНАЗАРОВ НИЯТИЛЛО НУРМАМАТОВИЧ</v>
          </cell>
          <cell r="C1846" t="str">
            <v>Yangi Hayot</v>
          </cell>
          <cell r="D1846" t="str">
            <v>ҲАКИМОҚСОҚОЛ</v>
          </cell>
          <cell r="E1846">
            <v>444464</v>
          </cell>
        </row>
        <row r="1847">
          <cell r="A1847">
            <v>105120220245</v>
          </cell>
          <cell r="B1847" t="str">
            <v>Инатов Асқаржон Игамович</v>
          </cell>
          <cell r="C1847" t="str">
            <v>Omonboy Koprik</v>
          </cell>
          <cell r="D1847" t="str">
            <v>Омонбой Куприк К\к</v>
          </cell>
          <cell r="E1847">
            <v>102464</v>
          </cell>
        </row>
        <row r="1848">
          <cell r="A1848">
            <v>105120570266</v>
          </cell>
          <cell r="B1848" t="str">
            <v>Индаминов Бунёд Экинович</v>
          </cell>
          <cell r="C1848" t="str">
            <v>Jumaboy</v>
          </cell>
          <cell r="D1848" t="str">
            <v>ЧУВИЛЛОК</v>
          </cell>
          <cell r="E1848">
            <v>104464</v>
          </cell>
        </row>
        <row r="1849">
          <cell r="A1849">
            <v>105120570010</v>
          </cell>
          <cell r="B1849" t="str">
            <v>ИНДАМИНОВ ШОХРУЗ ШЕРМАМАТ ЎҒЛИ</v>
          </cell>
          <cell r="C1849" t="str">
            <v>Jumaboy</v>
          </cell>
          <cell r="D1849" t="str">
            <v>ЖУМАБОЙ К-К</v>
          </cell>
          <cell r="E1849">
            <v>255600</v>
          </cell>
        </row>
        <row r="1850">
          <cell r="A1850">
            <v>105120480240</v>
          </cell>
          <cell r="B1850" t="str">
            <v>ИНОКОВ ИЗЗАТИЛЛО ШУКУРОВИЧ</v>
          </cell>
          <cell r="C1850" t="str">
            <v>Tavaron</v>
          </cell>
          <cell r="D1850" t="str">
            <v>Таварон К\к</v>
          </cell>
          <cell r="E1850">
            <v>212864</v>
          </cell>
        </row>
        <row r="1851">
          <cell r="A1851">
            <v>105120330370</v>
          </cell>
          <cell r="B1851" t="str">
            <v>ИРАЛИЕВ БЕКМУРОТ НУРМУРОДОВИЧ</v>
          </cell>
          <cell r="C1851" t="str">
            <v>КОРАДАРЁ МФЙ</v>
          </cell>
          <cell r="D1851" t="str">
            <v>КОРАДАРЁ</v>
          </cell>
          <cell r="E1851">
            <v>178080</v>
          </cell>
        </row>
        <row r="1852">
          <cell r="A1852">
            <v>105120211141</v>
          </cell>
          <cell r="B1852" t="str">
            <v>ИРГАШЕВ АЗИЗБЕК РУСТАМОВИЧ</v>
          </cell>
          <cell r="C1852" t="str">
            <v>НАВБАХОР МФЙ</v>
          </cell>
          <cell r="D1852" t="str">
            <v>НОВБАХОР КУЧАСИ</v>
          </cell>
          <cell r="E1852">
            <v>170464</v>
          </cell>
        </row>
        <row r="1853">
          <cell r="A1853">
            <v>105120430187</v>
          </cell>
          <cell r="B1853" t="str">
            <v>ИРГАШЕВ АЛИШЕР МАЛИКОВИЧ</v>
          </cell>
          <cell r="C1853" t="str">
            <v>ЧАРОГОН МФЙ</v>
          </cell>
          <cell r="D1853" t="str">
            <v>РАВАТ</v>
          </cell>
          <cell r="E1853">
            <v>736964</v>
          </cell>
        </row>
        <row r="1854">
          <cell r="A1854">
            <v>105120430137</v>
          </cell>
          <cell r="B1854" t="str">
            <v>ИРГАШЕВ АЛИШЕР МАЛИКОВИЧ</v>
          </cell>
          <cell r="C1854" t="str">
            <v>ЧАРОГОН МФЙ</v>
          </cell>
          <cell r="D1854" t="str">
            <v>ШАВКИЙ</v>
          </cell>
          <cell r="E1854">
            <v>460232</v>
          </cell>
        </row>
        <row r="1855">
          <cell r="A1855">
            <v>105120470462</v>
          </cell>
          <cell r="B1855" t="str">
            <v>Иргашев Тоир</v>
          </cell>
          <cell r="C1855" t="str">
            <v>Namozpolvon</v>
          </cell>
          <cell r="D1855" t="str">
            <v>МАФТУНКОР</v>
          </cell>
          <cell r="E1855">
            <v>124464</v>
          </cell>
        </row>
        <row r="1856">
          <cell r="A1856">
            <v>105120190223</v>
          </cell>
          <cell r="B1856" t="str">
            <v>ИРГАШЕВ ТУЛКИН ИСМАТУЛЛАЕВИЧ</v>
          </cell>
          <cell r="C1856" t="str">
            <v>Guzal</v>
          </cell>
          <cell r="D1856" t="str">
            <v>Гузал К\к</v>
          </cell>
          <cell r="E1856">
            <v>118696</v>
          </cell>
        </row>
        <row r="1857">
          <cell r="A1857">
            <v>105120470464</v>
          </cell>
          <cell r="B1857" t="str">
            <v>Иргашева Салима</v>
          </cell>
          <cell r="C1857" t="str">
            <v>Namozpolvon</v>
          </cell>
          <cell r="D1857" t="str">
            <v>МАФТУНКОР</v>
          </cell>
          <cell r="E1857">
            <v>252232</v>
          </cell>
        </row>
        <row r="1858">
          <cell r="A1858">
            <v>105120740136</v>
          </cell>
          <cell r="B1858" t="str">
            <v>ИРГАШОВ ВАХОБ ЖУМАЕВИЧ</v>
          </cell>
          <cell r="C1858" t="str">
            <v>Zarkurgon</v>
          </cell>
          <cell r="D1858" t="str">
            <v>Каликургон</v>
          </cell>
          <cell r="E1858">
            <v>494296</v>
          </cell>
        </row>
        <row r="1859">
          <cell r="A1859">
            <v>105120720400</v>
          </cell>
          <cell r="B1859" t="str">
            <v>Иргашов Нурилло</v>
          </cell>
          <cell r="C1859" t="str">
            <v>Olmazor</v>
          </cell>
          <cell r="D1859" t="str">
            <v>Муртак</v>
          </cell>
          <cell r="E1859">
            <v>119148</v>
          </cell>
        </row>
        <row r="1860">
          <cell r="A1860">
            <v>105120400303</v>
          </cell>
          <cell r="B1860" t="str">
            <v>ИРГАШОВ ХАСАН БОХОДИРОВИЧ</v>
          </cell>
          <cell r="C1860" t="str">
            <v>А.НАВОИЙ МФЙ</v>
          </cell>
          <cell r="D1860" t="str">
            <v>А.ПУЛАТОВ</v>
          </cell>
          <cell r="E1860">
            <v>122144</v>
          </cell>
        </row>
        <row r="1861">
          <cell r="A1861">
            <v>105120400183</v>
          </cell>
          <cell r="B1861" t="str">
            <v>Иргашов Хусан Исматуллоевич </v>
          </cell>
          <cell r="C1861" t="str">
            <v>А.НАВОИЙ МФЙ</v>
          </cell>
          <cell r="D1861" t="str">
            <v>ОЙБЕК</v>
          </cell>
          <cell r="E1861">
            <v>138944</v>
          </cell>
        </row>
        <row r="1862">
          <cell r="A1862">
            <v>105120770162</v>
          </cell>
          <cell r="B1862" t="str">
            <v>ИРДОНОВ АЗАМАТ XXX</v>
          </cell>
          <cell r="C1862" t="str">
            <v>Yangiqurgoncha</v>
          </cell>
          <cell r="D1862" t="str">
            <v>Янгикургонча</v>
          </cell>
          <cell r="E1862">
            <v>229596</v>
          </cell>
        </row>
        <row r="1863">
          <cell r="A1863">
            <v>105120740396</v>
          </cell>
          <cell r="B1863" t="str">
            <v>Ирдонов Камолиддин Яздонович</v>
          </cell>
          <cell r="C1863" t="str">
            <v>Zarkurgon</v>
          </cell>
          <cell r="D1863" t="str">
            <v>Кукан</v>
          </cell>
          <cell r="E1863">
            <v>379296</v>
          </cell>
        </row>
        <row r="1864">
          <cell r="A1864">
            <v>105120701116</v>
          </cell>
          <cell r="B1864" t="str">
            <v>ИРДОНОВ КОМИЛЖОН СУННАТОВИЧ</v>
          </cell>
          <cell r="C1864" t="str">
            <v>Qorakulcha</v>
          </cell>
          <cell r="D1864" t="str">
            <v>Каракулча</v>
          </cell>
          <cell r="E1864">
            <v>123548</v>
          </cell>
        </row>
        <row r="1865">
          <cell r="A1865">
            <v>105120740397</v>
          </cell>
          <cell r="B1865" t="str">
            <v>Ирдонов Тухта Ххх</v>
          </cell>
          <cell r="C1865" t="str">
            <v>Zarkurgon</v>
          </cell>
          <cell r="D1865" t="str">
            <v>Кукан</v>
          </cell>
          <cell r="E1865">
            <v>128280</v>
          </cell>
        </row>
        <row r="1866">
          <cell r="A1866">
            <v>105120470331</v>
          </cell>
          <cell r="B1866" t="str">
            <v>ИРИСОВ ХАСАН САЛИМОВИЧ</v>
          </cell>
          <cell r="C1866" t="str">
            <v>Namozpolvon</v>
          </cell>
          <cell r="D1866" t="str">
            <v>КУРГОНЧА</v>
          </cell>
          <cell r="E1866">
            <v>124464</v>
          </cell>
        </row>
        <row r="1867">
          <cell r="A1867">
            <v>105120290310</v>
          </cell>
          <cell r="B1867" t="str">
            <v>Иркаев  Юсуф  Файзиевич</v>
          </cell>
          <cell r="C1867" t="str">
            <v>Kumush Qirgoq</v>
          </cell>
          <cell r="D1867" t="str">
            <v>М.Улугбек К\к</v>
          </cell>
          <cell r="E1867">
            <v>108012</v>
          </cell>
        </row>
        <row r="1868">
          <cell r="A1868">
            <v>105120760130</v>
          </cell>
          <cell r="B1868" t="str">
            <v>Иркаев Махмуд</v>
          </cell>
          <cell r="C1868" t="str">
            <v>Uyshun</v>
          </cell>
          <cell r="D1868" t="str">
            <v>Уйшун</v>
          </cell>
          <cell r="E1868">
            <v>184080</v>
          </cell>
        </row>
        <row r="1869">
          <cell r="A1869">
            <v>105120470161</v>
          </cell>
          <cell r="B1869" t="str">
            <v>Иркаев Файзулло</v>
          </cell>
          <cell r="C1869" t="str">
            <v>Namozpolvon</v>
          </cell>
          <cell r="D1869" t="str">
            <v>ИБН СИНО</v>
          </cell>
          <cell r="E1869">
            <v>287232</v>
          </cell>
        </row>
        <row r="1870">
          <cell r="A1870">
            <v>105120760103</v>
          </cell>
          <cell r="B1870" t="str">
            <v>Иркаев Хасан</v>
          </cell>
          <cell r="C1870" t="str">
            <v>Uyshun</v>
          </cell>
          <cell r="D1870" t="str">
            <v>Уйшун</v>
          </cell>
          <cell r="E1870">
            <v>154080</v>
          </cell>
        </row>
        <row r="1871">
          <cell r="A1871">
            <v>105120290311</v>
          </cell>
          <cell r="B1871" t="str">
            <v>Иркаева   Диллором Саитовна</v>
          </cell>
          <cell r="C1871" t="str">
            <v>Kumush Qirgoq</v>
          </cell>
          <cell r="D1871" t="str">
            <v>М.Улугбек К\к</v>
          </cell>
          <cell r="E1871">
            <v>171012</v>
          </cell>
        </row>
        <row r="1872">
          <cell r="A1872">
            <v>105120470284</v>
          </cell>
          <cell r="B1872" t="str">
            <v>ИРКАЕВА МАСТОН XXX</v>
          </cell>
          <cell r="C1872" t="str">
            <v>Namozpolvon</v>
          </cell>
          <cell r="D1872" t="str">
            <v>ИБН СИНО</v>
          </cell>
          <cell r="E1872">
            <v>415848</v>
          </cell>
        </row>
        <row r="1873">
          <cell r="A1873">
            <v>105120700706</v>
          </cell>
          <cell r="B1873" t="str">
            <v>ИРНАЗАРОВ АНВАР САМАТОВИЧ</v>
          </cell>
          <cell r="C1873" t="str">
            <v>Qorakulcha</v>
          </cell>
          <cell r="D1873" t="str">
            <v>Каракулча</v>
          </cell>
          <cell r="E1873">
            <v>298064</v>
          </cell>
        </row>
        <row r="1874">
          <cell r="A1874">
            <v>105120391212</v>
          </cell>
          <cell r="B1874" t="str">
            <v>Исаев Ахроржон Турдимурод угли</v>
          </cell>
          <cell r="C1874" t="str">
            <v>Mundiyon</v>
          </cell>
          <cell r="D1874" t="str">
            <v>Mundiyon</v>
          </cell>
          <cell r="E1874">
            <v>182464</v>
          </cell>
        </row>
        <row r="1875">
          <cell r="A1875">
            <v>105120690378</v>
          </cell>
          <cell r="B1875" t="str">
            <v>Исаев Одил</v>
          </cell>
          <cell r="C1875" t="str">
            <v>Javlon</v>
          </cell>
          <cell r="D1875" t="str">
            <v>Жавлон</v>
          </cell>
          <cell r="E1875">
            <v>169580</v>
          </cell>
        </row>
        <row r="1876">
          <cell r="A1876">
            <v>105120391479</v>
          </cell>
          <cell r="B1876" t="str">
            <v>ИСАЕВА ЗИЛОЛА АЛИКУЛ ҚИЗИ</v>
          </cell>
          <cell r="C1876" t="str">
            <v>Mundiyon</v>
          </cell>
          <cell r="D1876" t="str">
            <v>Mundiyon</v>
          </cell>
          <cell r="E1876">
            <v>147264</v>
          </cell>
        </row>
        <row r="1877">
          <cell r="A1877">
            <v>105120520466</v>
          </cell>
          <cell r="B1877" t="str">
            <v>Исаева Насиба Шодиевна</v>
          </cell>
          <cell r="C1877" t="str">
            <v>Mullatogay</v>
          </cell>
          <cell r="D1877" t="str">
            <v>ХУШАЛ</v>
          </cell>
          <cell r="E1877">
            <v>164464</v>
          </cell>
        </row>
        <row r="1878">
          <cell r="A1878">
            <v>105120640404</v>
          </cell>
          <cell r="B1878" t="str">
            <v>ИСАҚОВ АБДИХАКИМ ҚАНДАХАРОВИЧ</v>
          </cell>
          <cell r="C1878" t="str">
            <v>КУМОК МФЙ</v>
          </cell>
          <cell r="D1878" t="str">
            <v>Бурмон К\к</v>
          </cell>
          <cell r="E1878">
            <v>364296</v>
          </cell>
        </row>
        <row r="1879">
          <cell r="A1879">
            <v>105120391480</v>
          </cell>
          <cell r="B1879" t="str">
            <v>ИСКАНДАРОВ УТКИР ИСОМИДДИНОВИЧ</v>
          </cell>
          <cell r="C1879" t="str">
            <v>Mundiyon</v>
          </cell>
          <cell r="D1879" t="str">
            <v>СУТХУР</v>
          </cell>
          <cell r="E1879">
            <v>147264</v>
          </cell>
        </row>
        <row r="1880">
          <cell r="A1880">
            <v>105120320287</v>
          </cell>
          <cell r="B1880" t="str">
            <v>ИСЛАМОВ БЕКМУРАТ ИМАМОВИЧ</v>
          </cell>
          <cell r="C1880" t="str">
            <v>МУМИНХУЖА МФЙ</v>
          </cell>
          <cell r="D1880" t="str">
            <v>Мўминхўжа</v>
          </cell>
          <cell r="E1880">
            <v>302864</v>
          </cell>
        </row>
        <row r="1881">
          <cell r="A1881">
            <v>105120680331</v>
          </cell>
          <cell r="B1881" t="str">
            <v>ИСЛАМОВ НОРМУРАТ XXX</v>
          </cell>
          <cell r="C1881" t="str">
            <v>Vayrot</v>
          </cell>
          <cell r="D1881" t="str">
            <v>Р.Кашона</v>
          </cell>
          <cell r="E1881">
            <v>521896</v>
          </cell>
        </row>
        <row r="1882">
          <cell r="A1882">
            <v>105120680333</v>
          </cell>
          <cell r="B1882" t="str">
            <v>ИСЛАМОВ РАСИЛ БЕКМАТОВИЧ</v>
          </cell>
          <cell r="C1882" t="str">
            <v>Vayrot</v>
          </cell>
          <cell r="D1882" t="str">
            <v>Р.Кашона</v>
          </cell>
          <cell r="E1882">
            <v>270948</v>
          </cell>
        </row>
        <row r="1883">
          <cell r="A1883">
            <v>105120290321</v>
          </cell>
          <cell r="B1883" t="str">
            <v>ИСЛАМОВ ХАСАН ХАЙРУЛЛОЕВИЧ</v>
          </cell>
          <cell r="C1883" t="str">
            <v>Kumush Qirgoq</v>
          </cell>
          <cell r="D1883" t="str">
            <v>М.Улугбек К\к</v>
          </cell>
          <cell r="E1883">
            <v>138296</v>
          </cell>
        </row>
        <row r="1884">
          <cell r="A1884">
            <v>105120290329</v>
          </cell>
          <cell r="B1884" t="str">
            <v>ИСЛАМОВ ХУСАН ХАЙРУЛЛОЕВИЧ</v>
          </cell>
          <cell r="C1884" t="str">
            <v>Kumush Qirgoq</v>
          </cell>
          <cell r="D1884" t="str">
            <v>М.Улугбек К\к</v>
          </cell>
          <cell r="E1884">
            <v>162296</v>
          </cell>
        </row>
        <row r="1885">
          <cell r="A1885">
            <v>105120420252</v>
          </cell>
          <cell r="B1885" t="str">
            <v>ИСЛАМОВ ШЕРАЛИ НУРИДДИНОВИЧ</v>
          </cell>
          <cell r="C1885" t="str">
            <v>БОГОТ МФЙ</v>
          </cell>
          <cell r="D1885" t="str">
            <v>УЗБЕКИСТОН</v>
          </cell>
          <cell r="E1885">
            <v>664464</v>
          </cell>
        </row>
        <row r="1886">
          <cell r="A1886">
            <v>105120391333</v>
          </cell>
          <cell r="B1886" t="str">
            <v>Исломов Анвар Зиёдуллаевич </v>
          </cell>
          <cell r="C1886" t="str">
            <v>Mundiyon</v>
          </cell>
          <cell r="D1886" t="str">
            <v>СУТХУР</v>
          </cell>
          <cell r="E1886">
            <v>107664</v>
          </cell>
        </row>
        <row r="1887">
          <cell r="A1887">
            <v>105120720520</v>
          </cell>
          <cell r="B1887" t="str">
            <v>Исломов Бахтиёр</v>
          </cell>
          <cell r="C1887" t="str">
            <v>Olmazor</v>
          </cell>
          <cell r="D1887" t="str">
            <v>Саросиё</v>
          </cell>
          <cell r="E1887">
            <v>198580</v>
          </cell>
        </row>
        <row r="1888">
          <cell r="A1888">
            <v>105120760072</v>
          </cell>
          <cell r="B1888" t="str">
            <v>Исломов Бурхон</v>
          </cell>
          <cell r="C1888" t="str">
            <v>Uyshun</v>
          </cell>
          <cell r="D1888" t="str">
            <v>Уйшун</v>
          </cell>
          <cell r="E1888">
            <v>107264</v>
          </cell>
        </row>
        <row r="1889">
          <cell r="A1889">
            <v>105120770663</v>
          </cell>
          <cell r="B1889" t="str">
            <v>Исломов Вохобжон</v>
          </cell>
          <cell r="C1889" t="str">
            <v>Yangiqurgoncha</v>
          </cell>
          <cell r="D1889" t="str">
            <v>Янгикургонча</v>
          </cell>
          <cell r="E1889">
            <v>142348</v>
          </cell>
        </row>
        <row r="1890">
          <cell r="A1890">
            <v>105120760004</v>
          </cell>
          <cell r="B1890" t="str">
            <v>Исломов Жамшид</v>
          </cell>
          <cell r="C1890" t="str">
            <v>Uyshun</v>
          </cell>
          <cell r="D1890" t="str">
            <v>Уйшун</v>
          </cell>
          <cell r="E1890">
            <v>184080</v>
          </cell>
        </row>
        <row r="1891">
          <cell r="A1891">
            <v>105120300281</v>
          </cell>
          <cell r="B1891" t="str">
            <v>Исломов Ихтиёр Ахмадович</v>
          </cell>
          <cell r="C1891" t="str">
            <v>Тарнов МФЙ</v>
          </cell>
          <cell r="D1891" t="str">
            <v>ТАРНОВ К-К</v>
          </cell>
          <cell r="E1891">
            <v>125000</v>
          </cell>
        </row>
        <row r="1892">
          <cell r="A1892">
            <v>105120640507</v>
          </cell>
          <cell r="B1892" t="str">
            <v>ИСЛОМОВ МАҚСУД СУВОНОВИЧ</v>
          </cell>
          <cell r="C1892" t="str">
            <v>КУМОК МФЙ</v>
          </cell>
          <cell r="D1892" t="str">
            <v>Бахрин К\к</v>
          </cell>
          <cell r="E1892">
            <v>482864</v>
          </cell>
        </row>
        <row r="1893">
          <cell r="A1893">
            <v>105070290355</v>
          </cell>
          <cell r="B1893" t="str">
            <v>Исломов Мурод</v>
          </cell>
          <cell r="C1893" t="str">
            <v>Kumush Qirgoq</v>
          </cell>
          <cell r="D1893" t="str">
            <v>ЯНГИ АРИК</v>
          </cell>
          <cell r="E1893">
            <v>224054</v>
          </cell>
        </row>
        <row r="1894">
          <cell r="A1894">
            <v>105120660161</v>
          </cell>
          <cell r="B1894" t="str">
            <v>ИСЛОМОВ МУРОД ХАЙИТОВИЧ</v>
          </cell>
          <cell r="C1894" t="str">
            <v>Alijon</v>
          </cell>
          <cell r="D1894" t="str">
            <v>Алижон к.</v>
          </cell>
          <cell r="E1894">
            <v>238296</v>
          </cell>
        </row>
        <row r="1895">
          <cell r="A1895">
            <v>105120420505</v>
          </cell>
          <cell r="B1895" t="str">
            <v>ИСЛОМОВ НУРАЛИ НУРИТДИНОВИЧ</v>
          </cell>
          <cell r="C1895" t="str">
            <v>БОГОТ МФЙ</v>
          </cell>
          <cell r="D1895" t="str">
            <v>БУСТОНСАРОЙ</v>
          </cell>
          <cell r="E1895">
            <v>644464</v>
          </cell>
        </row>
        <row r="1896">
          <cell r="A1896">
            <v>105120680332</v>
          </cell>
          <cell r="B1896" t="str">
            <v>ИСЛОМОВ НУРУЛЛО XXX</v>
          </cell>
          <cell r="C1896" t="str">
            <v>Vayrot</v>
          </cell>
          <cell r="D1896" t="str">
            <v>Р.Кашона</v>
          </cell>
          <cell r="E1896">
            <v>371580</v>
          </cell>
        </row>
        <row r="1897">
          <cell r="A1897">
            <v>105070191153</v>
          </cell>
          <cell r="B1897" t="str">
            <v>Исломов О</v>
          </cell>
          <cell r="C1897" t="str">
            <v>Guzal</v>
          </cell>
          <cell r="D1897" t="str">
            <v>ГУЗАЛ</v>
          </cell>
          <cell r="E1897">
            <v>138848</v>
          </cell>
        </row>
        <row r="1898">
          <cell r="A1898">
            <v>105120490354</v>
          </cell>
          <cell r="B1898" t="str">
            <v>ИСЛОМОВ РАББИМ ХХХ</v>
          </cell>
          <cell r="C1898" t="str">
            <v>Kattako'rpa</v>
          </cell>
          <cell r="D1898" t="str">
            <v>Каттакурпа К\к</v>
          </cell>
          <cell r="E1898">
            <v>774296</v>
          </cell>
        </row>
        <row r="1899">
          <cell r="A1899">
            <v>105120760274</v>
          </cell>
          <cell r="B1899" t="str">
            <v>Исломов Рузмурод</v>
          </cell>
          <cell r="C1899" t="str">
            <v>Uyshun</v>
          </cell>
          <cell r="D1899" t="str">
            <v>Уйшун</v>
          </cell>
          <cell r="E1899">
            <v>110448</v>
          </cell>
        </row>
        <row r="1900">
          <cell r="A1900">
            <v>105120760011</v>
          </cell>
          <cell r="B1900" t="str">
            <v>Исломов Рустам Султонович</v>
          </cell>
          <cell r="C1900" t="str">
            <v>Uyshun</v>
          </cell>
          <cell r="D1900" t="str">
            <v>Уйшун</v>
          </cell>
          <cell r="E1900">
            <v>220896</v>
          </cell>
        </row>
        <row r="1901">
          <cell r="A1901">
            <v>105120500239</v>
          </cell>
          <cell r="B1901" t="str">
            <v>Исломов Салохиддин Мусурмонович</v>
          </cell>
          <cell r="C1901" t="str">
            <v>ҚЎШТЕПА</v>
          </cell>
          <cell r="D1901" t="str">
            <v>Куштепа К\к</v>
          </cell>
          <cell r="E1901">
            <v>542864</v>
          </cell>
        </row>
        <row r="1902">
          <cell r="A1902">
            <v>105120500240</v>
          </cell>
          <cell r="B1902" t="str">
            <v>ИСЛОМОВ ТУЛҚИН РАШИДОВИЧ</v>
          </cell>
          <cell r="C1902" t="str">
            <v>ҚЎШТЕПА</v>
          </cell>
          <cell r="D1902" t="str">
            <v>Куштепа К\к</v>
          </cell>
          <cell r="E1902">
            <v>140580</v>
          </cell>
        </row>
        <row r="1903">
          <cell r="A1903">
            <v>105120420048</v>
          </cell>
          <cell r="B1903" t="str">
            <v>ИСЛОМОВ ФАЗЛИТДИН НУРИТДИНОВИЧ</v>
          </cell>
          <cell r="C1903" t="str">
            <v>БОГОТ МФЙ</v>
          </cell>
          <cell r="D1903" t="str">
            <v>ОК-МАСЖИД</v>
          </cell>
          <cell r="E1903">
            <v>865580</v>
          </cell>
        </row>
        <row r="1904">
          <cell r="A1904">
            <v>105120320065</v>
          </cell>
          <cell r="B1904" t="str">
            <v>ИСЛОМОВ ШЕРАЛИ ИМОМОВИЧ</v>
          </cell>
          <cell r="C1904" t="str">
            <v>МУМИНХУЖА МФЙ</v>
          </cell>
          <cell r="D1904" t="str">
            <v>Зотхон</v>
          </cell>
          <cell r="E1904">
            <v>232864</v>
          </cell>
        </row>
        <row r="1905">
          <cell r="A1905">
            <v>105070290351</v>
          </cell>
          <cell r="B1905" t="str">
            <v>Исломов Эрали</v>
          </cell>
          <cell r="C1905" t="str">
            <v>Kumush Qirgoq</v>
          </cell>
          <cell r="D1905" t="str">
            <v>ЯНГИ АРИК</v>
          </cell>
          <cell r="E1905">
            <v>151464</v>
          </cell>
        </row>
        <row r="1906">
          <cell r="A1906">
            <v>105120520386</v>
          </cell>
          <cell r="B1906" t="str">
            <v>Исломова Мархабо Нормамат кизи </v>
          </cell>
          <cell r="C1906" t="str">
            <v>Mullatogay</v>
          </cell>
          <cell r="D1906" t="str">
            <v>Бахрин К\к</v>
          </cell>
          <cell r="E1906">
            <v>171348</v>
          </cell>
        </row>
        <row r="1907">
          <cell r="A1907">
            <v>105120770015</v>
          </cell>
          <cell r="B1907" t="str">
            <v>Исломова Ойсахат</v>
          </cell>
          <cell r="C1907" t="str">
            <v>Yangiqurgoncha</v>
          </cell>
          <cell r="D1907" t="str">
            <v>Янгикургонча</v>
          </cell>
          <cell r="E1907">
            <v>143580</v>
          </cell>
        </row>
        <row r="1908">
          <cell r="A1908">
            <v>105120750724</v>
          </cell>
          <cell r="B1908" t="str">
            <v>ИСЛОМОВА РОЗИЯ ИБРАГИМОВНА</v>
          </cell>
          <cell r="C1908" t="str">
            <v>Kumushkent</v>
          </cell>
          <cell r="D1908" t="str">
            <v>Лўблахур</v>
          </cell>
          <cell r="E1908">
            <v>114188.206896552</v>
          </cell>
        </row>
        <row r="1909">
          <cell r="A1909">
            <v>105070290350</v>
          </cell>
          <cell r="B1909" t="str">
            <v>ИСЛОМОВА УРАЛТОШ ХУЖАЯРОВНА</v>
          </cell>
          <cell r="C1909" t="str">
            <v>Kumush Qirgoq</v>
          </cell>
          <cell r="D1909" t="str">
            <v>ЯНГИ АРИК</v>
          </cell>
          <cell r="E1909">
            <v>252459</v>
          </cell>
        </row>
        <row r="1910">
          <cell r="A1910">
            <v>105120391482</v>
          </cell>
          <cell r="B1910" t="str">
            <v>ИСМАИЛОВ МУХТОР ЛАТИПОВИЧ</v>
          </cell>
          <cell r="C1910" t="str">
            <v>Mundiyon</v>
          </cell>
          <cell r="D1910" t="str">
            <v>Mundiyon</v>
          </cell>
          <cell r="E1910">
            <v>147264</v>
          </cell>
        </row>
        <row r="1911">
          <cell r="A1911">
            <v>105120310088</v>
          </cell>
          <cell r="B1911" t="str">
            <v>ИСМАИЛОВА САФИЯ XXX</v>
          </cell>
          <cell r="C1911" t="str">
            <v>ФАЙЗИКЕНТ МФЙ</v>
          </cell>
          <cell r="D1911" t="str">
            <v>РАВОТ</v>
          </cell>
          <cell r="E1911">
            <v>391696</v>
          </cell>
        </row>
        <row r="1912">
          <cell r="A1912">
            <v>105120440265</v>
          </cell>
          <cell r="B1912" t="str">
            <v>Исматиллаев Бекзод Исматилло ўғли</v>
          </cell>
          <cell r="C1912" t="str">
            <v>КАДАН МФЙ</v>
          </cell>
          <cell r="D1912" t="str">
            <v>КАДАН КУЧАСИ</v>
          </cell>
          <cell r="E1912">
            <v>216696</v>
          </cell>
        </row>
        <row r="1913">
          <cell r="A1913">
            <v>105070230329</v>
          </cell>
          <cell r="B1913" t="str">
            <v>ИСМАТОВ АХАТУЛЛА ШАМШИЕВИЧ</v>
          </cell>
          <cell r="C1913" t="str">
            <v>Polvontepa</v>
          </cell>
          <cell r="D1913" t="str">
            <v>МУХТОР</v>
          </cell>
          <cell r="E1913">
            <v>164580</v>
          </cell>
        </row>
        <row r="1914">
          <cell r="A1914">
            <v>105120330985</v>
          </cell>
          <cell r="B1914" t="str">
            <v>Исматов Бахтиёр</v>
          </cell>
          <cell r="C1914" t="str">
            <v>КОРАДАРЁ МФЙ</v>
          </cell>
          <cell r="D1914" t="str">
            <v>СИПЛОН</v>
          </cell>
          <cell r="E1914">
            <v>103848</v>
          </cell>
        </row>
        <row r="1915">
          <cell r="A1915">
            <v>105120701113</v>
          </cell>
          <cell r="B1915" t="str">
            <v>Исматов Бекзод</v>
          </cell>
          <cell r="C1915" t="str">
            <v>Qorakulcha</v>
          </cell>
          <cell r="D1915" t="str">
            <v>Каракулча</v>
          </cell>
          <cell r="E1915">
            <v>149032</v>
          </cell>
        </row>
        <row r="1916">
          <cell r="A1916">
            <v>105120740746</v>
          </cell>
          <cell r="B1916" t="str">
            <v>Исматов Дилмурод</v>
          </cell>
          <cell r="C1916" t="str">
            <v>Zarkurgon</v>
          </cell>
          <cell r="D1916" t="str">
            <v>Каликургон</v>
          </cell>
          <cell r="E1916">
            <v>147264</v>
          </cell>
        </row>
        <row r="1917">
          <cell r="A1917">
            <v>105120330949</v>
          </cell>
          <cell r="B1917" t="str">
            <v>ИСМАТОВ ИХТИЁР ХАМИДИЛЛАЕВИЧ</v>
          </cell>
          <cell r="C1917" t="str">
            <v>КОРАДАРЁ МФЙ</v>
          </cell>
          <cell r="D1917" t="str">
            <v>СИПЛОН</v>
          </cell>
          <cell r="E1917">
            <v>192080</v>
          </cell>
        </row>
        <row r="1918">
          <cell r="A1918">
            <v>105120450481</v>
          </cell>
          <cell r="B1918" t="str">
            <v>ИСМАТОВ КОМИЛ КУДРАТОВИЧ</v>
          </cell>
          <cell r="C1918" t="str">
            <v>МАДРАСА МФЙ</v>
          </cell>
          <cell r="D1918" t="str">
            <v>КУМУШТОЛА</v>
          </cell>
          <cell r="E1918">
            <v>1018696</v>
          </cell>
        </row>
        <row r="1919">
          <cell r="A1919">
            <v>105120320289</v>
          </cell>
          <cell r="B1919" t="str">
            <v>ИСМАТОВ МАҲАММАДИ РАБИМОВИЧ</v>
          </cell>
          <cell r="C1919" t="str">
            <v>МУМИНХУЖА МФЙ</v>
          </cell>
          <cell r="D1919" t="str">
            <v>Мўминхўжа</v>
          </cell>
          <cell r="E1919">
            <v>166000</v>
          </cell>
        </row>
        <row r="1920">
          <cell r="A1920">
            <v>105120450531</v>
          </cell>
          <cell r="B1920" t="str">
            <v>ИСМАТОВ МАХАМАДИ МАРДОНОВИЧ</v>
          </cell>
          <cell r="C1920" t="str">
            <v>МАДРАСА МФЙ</v>
          </cell>
          <cell r="D1920" t="str">
            <v>КУРГОН</v>
          </cell>
          <cell r="E1920">
            <v>115200</v>
          </cell>
        </row>
        <row r="1921">
          <cell r="A1921">
            <v>105120390685</v>
          </cell>
          <cell r="B1921" t="str">
            <v>ИСМАТОВ МУЗАФФАР МУҲАММАДИЕВИЧ</v>
          </cell>
          <cell r="C1921" t="str">
            <v>Mundiyon</v>
          </cell>
          <cell r="D1921" t="str">
            <v>СУТХУР</v>
          </cell>
          <cell r="E1921">
            <v>344800</v>
          </cell>
        </row>
        <row r="1922">
          <cell r="A1922">
            <v>105120670117</v>
          </cell>
          <cell r="B1922" t="str">
            <v>Исматов Мурод Ходиевич </v>
          </cell>
          <cell r="C1922" t="str">
            <v>Bunyodkor</v>
          </cell>
          <cell r="D1922" t="str">
            <v>Чиганок к</v>
          </cell>
          <cell r="E1922">
            <v>128064</v>
          </cell>
        </row>
        <row r="1923">
          <cell r="A1923">
            <v>105120740748</v>
          </cell>
          <cell r="B1923" t="str">
            <v>Исматов Нормурод</v>
          </cell>
          <cell r="C1923" t="str">
            <v>Zarkurgon</v>
          </cell>
          <cell r="D1923" t="str">
            <v>Каликургон</v>
          </cell>
          <cell r="E1923">
            <v>147264</v>
          </cell>
        </row>
        <row r="1924">
          <cell r="A1924">
            <v>105120780295</v>
          </cell>
          <cell r="B1924" t="str">
            <v>ИСМАТОВ НУРАЛИ ИЗЗАТОВИЧ</v>
          </cell>
          <cell r="C1924" t="str">
            <v>Balandravod</v>
          </cell>
          <cell r="D1924" t="str">
            <v>Баландравот К\к</v>
          </cell>
          <cell r="E1924">
            <v>158864</v>
          </cell>
        </row>
        <row r="1925">
          <cell r="A1925">
            <v>105120380555</v>
          </cell>
          <cell r="B1925" t="str">
            <v>ИСМАТОВ РУСТАМ АКТАМОВИЧ</v>
          </cell>
          <cell r="C1925" t="str">
            <v>КИЁТ МФЙ</v>
          </cell>
          <cell r="D1925" t="str">
            <v>КИЁТ КИШЛОК</v>
          </cell>
          <cell r="E1925">
            <v>109580</v>
          </cell>
        </row>
        <row r="1926">
          <cell r="A1926">
            <v>105120610131</v>
          </cell>
          <cell r="B1926" t="str">
            <v>Исматов Самад</v>
          </cell>
          <cell r="C1926" t="str">
            <v>Yangi Hayot</v>
          </cell>
          <cell r="D1926" t="str">
            <v>ТОЖИКЛАР</v>
          </cell>
          <cell r="E1926">
            <v>224696</v>
          </cell>
        </row>
        <row r="1927">
          <cell r="A1927">
            <v>105120740038</v>
          </cell>
          <cell r="B1927" t="str">
            <v>Исматов Санжар</v>
          </cell>
          <cell r="C1927" t="str">
            <v>Zarkurgon</v>
          </cell>
          <cell r="D1927" t="str">
            <v>Каликургон</v>
          </cell>
          <cell r="E1927">
            <v>148864</v>
          </cell>
        </row>
        <row r="1928">
          <cell r="A1928">
            <v>105120680056</v>
          </cell>
          <cell r="B1928" t="str">
            <v>Исматов Турдимурод Бердиевич</v>
          </cell>
          <cell r="C1928" t="str">
            <v>Vayrot</v>
          </cell>
          <cell r="D1928" t="str">
            <v>Вайрот </v>
          </cell>
          <cell r="E1928">
            <v>115896</v>
          </cell>
        </row>
        <row r="1929">
          <cell r="A1929">
            <v>105120740747</v>
          </cell>
          <cell r="B1929" t="str">
            <v>ИСМАТОВ УКТАМ ХАСАНОВИЧ</v>
          </cell>
          <cell r="C1929" t="str">
            <v>Zarkurgon</v>
          </cell>
          <cell r="D1929" t="str">
            <v>Каликургон</v>
          </cell>
          <cell r="E1929">
            <v>147264</v>
          </cell>
        </row>
        <row r="1930">
          <cell r="A1930">
            <v>105120740040</v>
          </cell>
          <cell r="B1930" t="str">
            <v>ИСМАТОВ УКТАМ ХАСАНОВИЧ</v>
          </cell>
          <cell r="C1930" t="str">
            <v>Zarkurgon</v>
          </cell>
          <cell r="D1930" t="str">
            <v>Каликургон</v>
          </cell>
          <cell r="E1930">
            <v>544296</v>
          </cell>
        </row>
        <row r="1931">
          <cell r="A1931">
            <v>105120600362</v>
          </cell>
          <cell r="B1931" t="str">
            <v>ИСМАТОВ УМАР АБДУВАЛИЕВИЧ</v>
          </cell>
          <cell r="C1931" t="str">
            <v>Oyjon</v>
          </cell>
          <cell r="D1931" t="str">
            <v>ЯНГИКИШЛОК</v>
          </cell>
          <cell r="E1931">
            <v>158500</v>
          </cell>
        </row>
        <row r="1932">
          <cell r="A1932">
            <v>105120740041</v>
          </cell>
          <cell r="B1932" t="str">
            <v>ИСМАТОВ УТКИР ХАСАНОВИЧ</v>
          </cell>
          <cell r="C1932" t="str">
            <v>Zarkurgon</v>
          </cell>
          <cell r="D1932" t="str">
            <v>Каликургон</v>
          </cell>
          <cell r="E1932">
            <v>390728</v>
          </cell>
        </row>
        <row r="1933">
          <cell r="A1933">
            <v>105120670226</v>
          </cell>
          <cell r="B1933" t="str">
            <v>Исматов Фарход Ҳамроқулович </v>
          </cell>
          <cell r="C1933" t="str">
            <v>Bunyodkor</v>
          </cell>
          <cell r="D1933" t="str">
            <v>Чиганок к</v>
          </cell>
          <cell r="E1933">
            <v>112580</v>
          </cell>
        </row>
        <row r="1934">
          <cell r="A1934">
            <v>105120640008</v>
          </cell>
          <cell r="B1934" t="str">
            <v>ИСМАТОВ ХИКМАТИЛЛО УБАЙДУЛЛАЕВИЧ</v>
          </cell>
          <cell r="C1934" t="str">
            <v>КУМОК МФЙ</v>
          </cell>
          <cell r="D1934" t="str">
            <v>ЯНГИКИШЛОК</v>
          </cell>
          <cell r="E1934">
            <v>176928</v>
          </cell>
        </row>
        <row r="1935">
          <cell r="A1935">
            <v>105120780296</v>
          </cell>
          <cell r="B1935" t="str">
            <v>ИСМАТОВ ШЕРАЛИ ИЗЗАТОВИЧ</v>
          </cell>
          <cell r="C1935" t="str">
            <v>Balandravod</v>
          </cell>
          <cell r="D1935" t="str">
            <v>Баландравот К\к</v>
          </cell>
          <cell r="E1935">
            <v>198580</v>
          </cell>
        </row>
        <row r="1936">
          <cell r="A1936">
            <v>105120780511</v>
          </cell>
          <cell r="B1936" t="str">
            <v>Исматова Мадина Жамжид</v>
          </cell>
          <cell r="C1936" t="str">
            <v>Balandravod</v>
          </cell>
          <cell r="D1936" t="str">
            <v>Узунбўз</v>
          </cell>
          <cell r="E1936">
            <v>357444</v>
          </cell>
        </row>
        <row r="1937">
          <cell r="A1937">
            <v>105120410082</v>
          </cell>
          <cell r="B1937" t="str">
            <v>ИСМАТУЛЛАЕВ АБДУЛЛО РАХМОНОВИЧ</v>
          </cell>
          <cell r="C1937" t="str">
            <v>ДУСТЛИК МФЙ</v>
          </cell>
          <cell r="D1937" t="str">
            <v>А НАВОИЙ</v>
          </cell>
          <cell r="E1937">
            <v>384464</v>
          </cell>
        </row>
        <row r="1938">
          <cell r="A1938">
            <v>105120380618</v>
          </cell>
          <cell r="B1938" t="str">
            <v>Исматуллаева Мохира Шухратовна</v>
          </cell>
          <cell r="C1938" t="str">
            <v>КИЁТ МФЙ</v>
          </cell>
          <cell r="D1938" t="str">
            <v>КИЁТ КИШЛОК</v>
          </cell>
          <cell r="E1938">
            <v>169580</v>
          </cell>
        </row>
        <row r="1939">
          <cell r="A1939">
            <v>105120350176</v>
          </cell>
          <cell r="B1939" t="str">
            <v>ИСМОИЛОВ ДОСТОНЖОН РУСТАМ ЎҒЛИ</v>
          </cell>
          <cell r="C1939" t="str">
            <v>МУЛЛАКУРПА МФЙ</v>
          </cell>
          <cell r="D1939" t="str">
            <v>МУЛЛАКУРПА</v>
          </cell>
          <cell r="E1939">
            <v>184464</v>
          </cell>
        </row>
        <row r="1940">
          <cell r="A1940">
            <v>105120600157</v>
          </cell>
          <cell r="B1940" t="str">
            <v>Исмоилов Зохит</v>
          </cell>
          <cell r="C1940" t="str">
            <v>Oyjon</v>
          </cell>
          <cell r="D1940" t="str">
            <v>КУНГИРОТ</v>
          </cell>
          <cell r="E1940">
            <v>201864</v>
          </cell>
        </row>
        <row r="1941">
          <cell r="A1941">
            <v>105120430202</v>
          </cell>
          <cell r="B1941" t="str">
            <v>ИСМОИЛОВ НАБИБУЛЛО МАМАТОВИЧ</v>
          </cell>
          <cell r="C1941" t="str">
            <v>ЧАРОГОН МФЙ</v>
          </cell>
          <cell r="D1941" t="str">
            <v>РАВАТ</v>
          </cell>
          <cell r="E1941">
            <v>284848</v>
          </cell>
        </row>
        <row r="1942">
          <cell r="A1942">
            <v>105120280690</v>
          </cell>
          <cell r="B1942" t="str">
            <v>Исмоилов Низом Музрапович</v>
          </cell>
          <cell r="C1942" t="str">
            <v>Киргиз МФЙ</v>
          </cell>
          <cell r="D1942" t="str">
            <v>КИРГИЗ К-К</v>
          </cell>
          <cell r="E1942">
            <v>204300</v>
          </cell>
        </row>
        <row r="1943">
          <cell r="A1943">
            <v>105120720103</v>
          </cell>
          <cell r="B1943" t="str">
            <v>Исмоилов Отаниёз</v>
          </cell>
          <cell r="C1943" t="str">
            <v>Olmazor</v>
          </cell>
          <cell r="D1943" t="str">
            <v>Абулқосим</v>
          </cell>
          <cell r="E1943">
            <v>158864</v>
          </cell>
        </row>
        <row r="1944">
          <cell r="A1944">
            <v>105120640132</v>
          </cell>
          <cell r="B1944" t="str">
            <v>Исмоилов Санжар Элмаматович </v>
          </cell>
          <cell r="C1944" t="str">
            <v>КУМОК МФЙ</v>
          </cell>
          <cell r="D1944" t="str">
            <v>Кумок К\к</v>
          </cell>
          <cell r="E1944">
            <v>107864</v>
          </cell>
        </row>
        <row r="1945">
          <cell r="A1945">
            <v>105120800529</v>
          </cell>
          <cell r="B1945" t="str">
            <v>Исмоилов Уктам</v>
          </cell>
          <cell r="C1945" t="str">
            <v>Nayman</v>
          </cell>
          <cell r="D1945" t="str">
            <v>Янгибахрин</v>
          </cell>
          <cell r="E1945">
            <v>121264</v>
          </cell>
        </row>
        <row r="1946">
          <cell r="A1946">
            <v>105120650124</v>
          </cell>
          <cell r="B1946" t="str">
            <v>ИСМОИЛОВ УЛМАС ХАБИБУЛЛОЕВИЧ</v>
          </cell>
          <cell r="C1946" t="str">
            <v>Choyanchi</v>
          </cell>
          <cell r="D1946" t="str">
            <v>Чуянчи К\к</v>
          </cell>
          <cell r="E1946">
            <v>234464</v>
          </cell>
        </row>
        <row r="1947">
          <cell r="A1947">
            <v>105120380070</v>
          </cell>
          <cell r="B1947" t="str">
            <v>ИСМОИЛОВ УМИД ИСМОИЛ ЎҒЛИ</v>
          </cell>
          <cell r="C1947" t="str">
            <v>КИЁТ МФЙ</v>
          </cell>
          <cell r="D1947" t="str">
            <v>КИЁТ КИШЛОК</v>
          </cell>
          <cell r="E1947">
            <v>217464</v>
          </cell>
        </row>
        <row r="1948">
          <cell r="A1948">
            <v>105120650202</v>
          </cell>
          <cell r="B1948" t="str">
            <v>Исмоилов Хабибулло ХХХ</v>
          </cell>
          <cell r="C1948" t="str">
            <v>Choyanchi</v>
          </cell>
          <cell r="D1948" t="str">
            <v>Чуянчи К\к</v>
          </cell>
          <cell r="E1948">
            <v>534464</v>
          </cell>
        </row>
        <row r="1949">
          <cell r="A1949">
            <v>105120500484</v>
          </cell>
          <cell r="B1949" t="str">
            <v>ИСМОИЛОВ ШОКИР ШАМАМАТОВИЧ</v>
          </cell>
          <cell r="C1949" t="str">
            <v>ҚЎШТЕПА</v>
          </cell>
          <cell r="D1949" t="str">
            <v>Куштепа К\к</v>
          </cell>
          <cell r="E1949">
            <v>210296</v>
          </cell>
        </row>
        <row r="1950">
          <cell r="A1950">
            <v>105120640609</v>
          </cell>
          <cell r="B1950" t="str">
            <v>ИСМОИЛОВА АДИБА КАХРАМОНОВНА</v>
          </cell>
          <cell r="C1950" t="str">
            <v>КУМОК МФЙ</v>
          </cell>
          <cell r="D1950" t="str">
            <v>Бахрин К\к</v>
          </cell>
          <cell r="E1950">
            <v>329648</v>
          </cell>
        </row>
        <row r="1951">
          <cell r="A1951">
            <v>105120500247</v>
          </cell>
          <cell r="B1951" t="str">
            <v>Исмоилова Фарида Миртазаевна</v>
          </cell>
          <cell r="C1951" t="str">
            <v>ҚЎШТЕПА</v>
          </cell>
          <cell r="D1951" t="str">
            <v>Куштепа К\к</v>
          </cell>
          <cell r="E1951">
            <v>108148</v>
          </cell>
        </row>
        <row r="1952">
          <cell r="A1952">
            <v>105120290333</v>
          </cell>
          <cell r="B1952" t="str">
            <v>Исоков  Шокир Суярович</v>
          </cell>
          <cell r="C1952" t="str">
            <v>Kumush Qirgoq</v>
          </cell>
          <cell r="D1952" t="str">
            <v>М.Улугбек К\к</v>
          </cell>
          <cell r="E1952">
            <v>123580</v>
          </cell>
        </row>
        <row r="1953">
          <cell r="A1953">
            <v>105120380112</v>
          </cell>
          <cell r="B1953" t="str">
            <v>Исоков Рахматилло</v>
          </cell>
          <cell r="C1953" t="str">
            <v>КИЁТ МФЙ</v>
          </cell>
          <cell r="D1953" t="str">
            <v>КИЁТ КИШЛОК</v>
          </cell>
          <cell r="E1953">
            <v>101464</v>
          </cell>
        </row>
        <row r="1954">
          <cell r="A1954">
            <v>105120310093</v>
          </cell>
          <cell r="B1954" t="str">
            <v>ИСОКОВ СОБИРЖОН НАЖИМИДИНОВИЧ</v>
          </cell>
          <cell r="C1954" t="str">
            <v>ФАЙЗИКЕНТ МФЙ</v>
          </cell>
          <cell r="D1954" t="str">
            <v>РАВОТ</v>
          </cell>
          <cell r="E1954">
            <v>187864</v>
          </cell>
        </row>
        <row r="1955">
          <cell r="A1955">
            <v>105120640376</v>
          </cell>
          <cell r="B1955" t="str">
            <v>Исоқов Рустам Самиевич </v>
          </cell>
          <cell r="C1955" t="str">
            <v>КУМОК МФЙ</v>
          </cell>
          <cell r="D1955" t="str">
            <v>Бурмон К\к</v>
          </cell>
          <cell r="E1955">
            <v>103580</v>
          </cell>
        </row>
        <row r="1956">
          <cell r="A1956">
            <v>105120280491</v>
          </cell>
          <cell r="B1956" t="str">
            <v>Исроилов Руслан</v>
          </cell>
          <cell r="C1956" t="str">
            <v>Киргиз МФЙ</v>
          </cell>
          <cell r="D1956" t="str">
            <v>НОВКА К-К</v>
          </cell>
          <cell r="E1956">
            <v>167864</v>
          </cell>
        </row>
        <row r="1957">
          <cell r="A1957">
            <v>105120690080</v>
          </cell>
          <cell r="B1957" t="str">
            <v>Исроилов Суннат</v>
          </cell>
          <cell r="C1957" t="str">
            <v>Javlon</v>
          </cell>
          <cell r="D1957" t="str">
            <v>Жавлон</v>
          </cell>
          <cell r="E1957">
            <v>273648</v>
          </cell>
        </row>
        <row r="1958">
          <cell r="A1958">
            <v>105120280682</v>
          </cell>
          <cell r="B1958" t="str">
            <v>Исроилов Шохруз Суюнович</v>
          </cell>
          <cell r="C1958" t="str">
            <v>Киргиз МФЙ</v>
          </cell>
          <cell r="D1958" t="str">
            <v>НОВКА К-К</v>
          </cell>
          <cell r="E1958">
            <v>167148</v>
          </cell>
        </row>
        <row r="1959">
          <cell r="A1959">
            <v>105120430304</v>
          </cell>
          <cell r="B1959" t="str">
            <v>Исроилова Лола</v>
          </cell>
          <cell r="C1959" t="str">
            <v>ЧАРОГОН МФЙ</v>
          </cell>
          <cell r="D1959" t="str">
            <v>БОБУР</v>
          </cell>
          <cell r="E1959">
            <v>109108</v>
          </cell>
        </row>
        <row r="1960">
          <cell r="A1960">
            <v>105120370584</v>
          </cell>
          <cell r="B1960" t="str">
            <v>ИСТАМОВ МУРАД МАННОНОВИЧ</v>
          </cell>
          <cell r="C1960" t="str">
            <v>ЯККАБОГ МФЙ</v>
          </cell>
          <cell r="D1960" t="str">
            <v>ДАЙРАВОД</v>
          </cell>
          <cell r="E1960">
            <v>120032</v>
          </cell>
        </row>
        <row r="1961">
          <cell r="A1961">
            <v>105120290336</v>
          </cell>
          <cell r="B1961" t="str">
            <v>Ишимов Исматиллио Суннатуллаевич</v>
          </cell>
          <cell r="C1961" t="str">
            <v>Kumush Qirgoq</v>
          </cell>
          <cell r="D1961" t="str">
            <v>М.Улугбек К\к</v>
          </cell>
          <cell r="E1961">
            <v>198580</v>
          </cell>
        </row>
        <row r="1962">
          <cell r="A1962">
            <v>105120190120</v>
          </cell>
          <cell r="B1962" t="str">
            <v>Ишманов Дилшод Бекмуродович</v>
          </cell>
          <cell r="C1962" t="str">
            <v>Guzal</v>
          </cell>
          <cell r="D1962" t="str">
            <v>Гузал К\к</v>
          </cell>
          <cell r="E1962">
            <v>145848</v>
          </cell>
        </row>
        <row r="1963">
          <cell r="A1963">
            <v>105120470421</v>
          </cell>
          <cell r="B1963" t="str">
            <v>ИШМАТОВ КАМИЛ МАМАДИЕВИЧ</v>
          </cell>
          <cell r="C1963" t="str">
            <v>Namozpolvon</v>
          </cell>
          <cell r="D1963" t="str">
            <v>КУРГОНЧА</v>
          </cell>
          <cell r="E1963">
            <v>124464</v>
          </cell>
        </row>
        <row r="1964">
          <cell r="A1964">
            <v>105120470335</v>
          </cell>
          <cell r="B1964" t="str">
            <v>Ишмирзаев Элмурод</v>
          </cell>
          <cell r="C1964" t="str">
            <v>Namozpolvon</v>
          </cell>
          <cell r="D1964" t="str">
            <v>КУРГОНЧА</v>
          </cell>
          <cell r="E1964">
            <v>143616</v>
          </cell>
        </row>
        <row r="1965">
          <cell r="A1965">
            <v>105120330291</v>
          </cell>
          <cell r="B1965" t="str">
            <v>ИШМУРОТОВ САМОРДИН ТОШПУЛОТОВИЧ</v>
          </cell>
          <cell r="C1965" t="str">
            <v>КОРАДАРЁ МФЙ</v>
          </cell>
          <cell r="D1965" t="str">
            <v>КОРАДАРЁ</v>
          </cell>
          <cell r="E1965">
            <v>793080</v>
          </cell>
        </row>
        <row r="1966">
          <cell r="A1966">
            <v>105120240180</v>
          </cell>
          <cell r="B1966" t="str">
            <v>ИШНИЁЗОВ НОДИРБЕК ШОНИЁЗОВИЧ</v>
          </cell>
          <cell r="C1966" t="str">
            <v>Yovi MFY</v>
          </cell>
          <cell r="D1966" t="str">
            <v>Ёруғлик</v>
          </cell>
          <cell r="E1966">
            <v>351264</v>
          </cell>
        </row>
        <row r="1967">
          <cell r="A1967">
            <v>105120740513</v>
          </cell>
          <cell r="B1967" t="str">
            <v>Ишов Камариддин Ххх</v>
          </cell>
          <cell r="C1967" t="str">
            <v>Zarkurgon</v>
          </cell>
          <cell r="D1967" t="str">
            <v>Охун</v>
          </cell>
          <cell r="E1967">
            <v>385364</v>
          </cell>
        </row>
        <row r="1968">
          <cell r="A1968">
            <v>105120680297</v>
          </cell>
          <cell r="B1968" t="str">
            <v>ЙУЛДАШОВ КОМИЛ ХОЛБАЙОВИЧ</v>
          </cell>
          <cell r="C1968" t="str">
            <v>Vayrot</v>
          </cell>
          <cell r="D1968" t="str">
            <v>Вайрот </v>
          </cell>
          <cell r="E1968">
            <v>131164</v>
          </cell>
        </row>
        <row r="1969">
          <cell r="A1969">
            <v>105120680057</v>
          </cell>
          <cell r="B1969" t="str">
            <v>ЙУЛДАШОВ РАХМАТИЛЛА ХУСАНОВИЧ</v>
          </cell>
          <cell r="C1969" t="str">
            <v>Vayrot</v>
          </cell>
          <cell r="D1969" t="str">
            <v>Вайрот </v>
          </cell>
          <cell r="E1969">
            <v>521896</v>
          </cell>
        </row>
        <row r="1970">
          <cell r="A1970">
            <v>105120410237</v>
          </cell>
          <cell r="B1970" t="str">
            <v>ЙУЛДОШЕВ НУРАЛИ МИЯССАРОВИЧ</v>
          </cell>
          <cell r="C1970" t="str">
            <v>ДУСТЛИК МФЙ</v>
          </cell>
          <cell r="D1970" t="str">
            <v>ОК ОЛТИН</v>
          </cell>
          <cell r="E1970">
            <v>692464</v>
          </cell>
        </row>
        <row r="1971">
          <cell r="A1971">
            <v>105120800230</v>
          </cell>
          <cell r="B1971" t="str">
            <v>Йулдошов Акбар</v>
          </cell>
          <cell r="C1971" t="str">
            <v>Nayman</v>
          </cell>
          <cell r="D1971" t="str">
            <v>Найман</v>
          </cell>
          <cell r="E1971">
            <v>263448</v>
          </cell>
        </row>
        <row r="1972">
          <cell r="A1972">
            <v>105120800499</v>
          </cell>
          <cell r="B1972" t="str">
            <v>Йулдошов Анвар</v>
          </cell>
          <cell r="C1972" t="str">
            <v>Nayman</v>
          </cell>
          <cell r="D1972" t="str">
            <v>Янгибахрин</v>
          </cell>
          <cell r="E1972">
            <v>263448</v>
          </cell>
        </row>
        <row r="1973">
          <cell r="A1973">
            <v>105120400565</v>
          </cell>
          <cell r="B1973" t="str">
            <v>ЙУЛДОШОВ ИНАТУЛЛО ЗИЁДУЛЛАЕВИЧ</v>
          </cell>
          <cell r="C1973" t="str">
            <v>А.НАВОИЙ МФЙ</v>
          </cell>
          <cell r="D1973" t="str">
            <v>ТАРАККИЁТ</v>
          </cell>
          <cell r="E1973">
            <v>202080</v>
          </cell>
        </row>
        <row r="1974">
          <cell r="A1974">
            <v>105120710103</v>
          </cell>
          <cell r="B1974" t="str">
            <v>Йулдошов Отабек</v>
          </cell>
          <cell r="C1974" t="str">
            <v>Jonkel</v>
          </cell>
          <cell r="D1974" t="str">
            <v>Жонкел</v>
          </cell>
          <cell r="E1974">
            <v>226264</v>
          </cell>
        </row>
        <row r="1975">
          <cell r="A1975">
            <v>105120770508</v>
          </cell>
          <cell r="B1975" t="str">
            <v>Йулдошов Умар</v>
          </cell>
          <cell r="C1975" t="str">
            <v>Yangiqurgoncha</v>
          </cell>
          <cell r="D1975" t="str">
            <v>Янгикургонча</v>
          </cell>
          <cell r="E1975">
            <v>188296</v>
          </cell>
        </row>
        <row r="1976">
          <cell r="A1976">
            <v>105120320066</v>
          </cell>
          <cell r="B1976" t="str">
            <v>ЙЎЛДАШОВ БАХТИЁР ИСМАТОВИЧ</v>
          </cell>
          <cell r="C1976" t="str">
            <v>МУМИНХУЖА МФЙ</v>
          </cell>
          <cell r="D1976" t="str">
            <v>Зотхон</v>
          </cell>
          <cell r="E1976">
            <v>332864</v>
          </cell>
        </row>
        <row r="1977">
          <cell r="A1977">
            <v>105120630094</v>
          </cell>
          <cell r="B1977" t="str">
            <v>ЙЎЛДАШОВ ВОҲИДЖОН ЭРГАШОВИЧ</v>
          </cell>
          <cell r="C1977" t="str">
            <v>Kattaming</v>
          </cell>
          <cell r="D1977" t="str">
            <v>Кичикминг К\к</v>
          </cell>
          <cell r="E1977">
            <v>318548</v>
          </cell>
        </row>
        <row r="1978">
          <cell r="A1978">
            <v>105120320068</v>
          </cell>
          <cell r="B1978" t="str">
            <v>ЙЎЛДАШОВ НАРЗИЛЛА ИСМАТОВИЧ</v>
          </cell>
          <cell r="C1978" t="str">
            <v>МУМИНХУЖА МФЙ</v>
          </cell>
          <cell r="D1978" t="str">
            <v>Зотхон</v>
          </cell>
          <cell r="E1978">
            <v>119648</v>
          </cell>
        </row>
        <row r="1979">
          <cell r="A1979">
            <v>105120680059</v>
          </cell>
          <cell r="B1979" t="str">
            <v>ЙЎЛДАШОВ ФАЙЗИЛЛА ҲУСАНОВИЧ</v>
          </cell>
          <cell r="C1979" t="str">
            <v>Vayrot</v>
          </cell>
          <cell r="D1979" t="str">
            <v>Вайрот </v>
          </cell>
          <cell r="E1979">
            <v>592212</v>
          </cell>
        </row>
        <row r="1980">
          <cell r="A1980">
            <v>105120680060</v>
          </cell>
          <cell r="B1980" t="str">
            <v>ЙЎЛДАШОВ ШЕРБОЙ ТУХТАМУРОДОВИЧ</v>
          </cell>
          <cell r="C1980" t="str">
            <v>Vayrot</v>
          </cell>
          <cell r="D1980" t="str">
            <v>Вайрот </v>
          </cell>
          <cell r="E1980">
            <v>451580</v>
          </cell>
        </row>
        <row r="1981">
          <cell r="A1981">
            <v>105120310257</v>
          </cell>
          <cell r="B1981" t="str">
            <v>ЙЎЛДАШОВ ШОМУРОТ МУРТАЗАЕВИЧ</v>
          </cell>
          <cell r="C1981" t="str">
            <v>ФАЙЗИКЕНТ МФЙ</v>
          </cell>
          <cell r="D1981" t="str">
            <v>Файзикент К\к</v>
          </cell>
          <cell r="E1981">
            <v>108312</v>
          </cell>
        </row>
        <row r="1982">
          <cell r="A1982">
            <v>105120391486</v>
          </cell>
          <cell r="B1982" t="str">
            <v>ЙЎЛДОШEВ ШОҲЗОД ХАСАН ЎҒЛИ</v>
          </cell>
          <cell r="C1982" t="str">
            <v>Mundiyon</v>
          </cell>
          <cell r="D1982" t="str">
            <v>СУТХУР</v>
          </cell>
          <cell r="E1982">
            <v>147264</v>
          </cell>
        </row>
        <row r="1983">
          <cell r="A1983">
            <v>105120630206</v>
          </cell>
          <cell r="B1983" t="str">
            <v>ЙЎЛДОШЕВ ҒАЙРАТ НОРМУРОДОВИЧ</v>
          </cell>
          <cell r="C1983" t="str">
            <v>Kattaming</v>
          </cell>
          <cell r="D1983" t="str">
            <v>Кичикминг К\к</v>
          </cell>
          <cell r="E1983">
            <v>219464</v>
          </cell>
        </row>
        <row r="1984">
          <cell r="A1984">
            <v>105120490253</v>
          </cell>
          <cell r="B1984" t="str">
            <v>ЙЎЛДОШЕВ ФАРХОД ДИЛИЕВИЧ</v>
          </cell>
          <cell r="C1984" t="str">
            <v>Kattako'rpa</v>
          </cell>
          <cell r="D1984" t="str">
            <v>Каттакурпа К\к</v>
          </cell>
          <cell r="E1984">
            <v>382864</v>
          </cell>
        </row>
        <row r="1985">
          <cell r="A1985">
            <v>105120800509</v>
          </cell>
          <cell r="B1985" t="str">
            <v>Йўлдошов Абдували</v>
          </cell>
          <cell r="C1985" t="str">
            <v>Nayman</v>
          </cell>
          <cell r="D1985" t="str">
            <v>Янгибахрин</v>
          </cell>
          <cell r="E1985">
            <v>192864</v>
          </cell>
        </row>
        <row r="1986">
          <cell r="A1986">
            <v>105120760380</v>
          </cell>
          <cell r="B1986" t="str">
            <v>Йўлдошов Камол</v>
          </cell>
          <cell r="C1986" t="str">
            <v>Uyshun</v>
          </cell>
          <cell r="D1986" t="str">
            <v>Zarafshon ko'chasi</v>
          </cell>
          <cell r="E1986">
            <v>135664</v>
          </cell>
        </row>
        <row r="1987">
          <cell r="A1987">
            <v>105120510164</v>
          </cell>
          <cell r="B1987" t="str">
            <v>КАБУЛОВ АБДУМАДЖИТ САЛИМОВИЧ</v>
          </cell>
          <cell r="C1987" t="str">
            <v>ВАЛИЖОН</v>
          </cell>
          <cell r="D1987" t="str">
            <v>ВАЛИЖОН КК</v>
          </cell>
          <cell r="E1987">
            <v>131712</v>
          </cell>
        </row>
        <row r="1988">
          <cell r="A1988">
            <v>105120420323</v>
          </cell>
          <cell r="B1988" t="str">
            <v>КАБУЛОВ ИЗЗАТУЛЛО РАХМАТОВИЧ</v>
          </cell>
          <cell r="C1988" t="str">
            <v>БОГОТ МФЙ</v>
          </cell>
          <cell r="D1988" t="str">
            <v>КУКТОШ</v>
          </cell>
          <cell r="E1988">
            <v>253464</v>
          </cell>
        </row>
        <row r="1989">
          <cell r="A1989">
            <v>105120420336</v>
          </cell>
          <cell r="B1989" t="str">
            <v>КАБУЛОВ ИСМАТУЛЛО РАХМАТОВИЧ</v>
          </cell>
          <cell r="C1989" t="str">
            <v>БОГОТ МФЙ</v>
          </cell>
          <cell r="D1989" t="str">
            <v>КУКТОШ</v>
          </cell>
          <cell r="E1989">
            <v>168080</v>
          </cell>
        </row>
        <row r="1990">
          <cell r="A1990">
            <v>105120780353</v>
          </cell>
          <cell r="B1990" t="str">
            <v>Кадиева Феруза Канорхон Кизи</v>
          </cell>
          <cell r="C1990" t="str">
            <v>Balandravod</v>
          </cell>
          <cell r="D1990" t="str">
            <v>КИЛИЧ</v>
          </cell>
          <cell r="E1990">
            <v>158864</v>
          </cell>
        </row>
        <row r="1991">
          <cell r="A1991">
            <v>105120370450</v>
          </cell>
          <cell r="B1991" t="str">
            <v>КАДИРОВ ЖУРАБЕК САДРИДДИНОВИЧ</v>
          </cell>
          <cell r="C1991" t="str">
            <v>ЯККАБОГ МФЙ</v>
          </cell>
          <cell r="D1991" t="str">
            <v>ИСКА</v>
          </cell>
          <cell r="E1991">
            <v>303080</v>
          </cell>
        </row>
        <row r="1992">
          <cell r="A1992">
            <v>105120780127</v>
          </cell>
          <cell r="B1992" t="str">
            <v>КАДИРОВ НУРХОН ХХХ</v>
          </cell>
          <cell r="C1992" t="str">
            <v>Balandravod</v>
          </cell>
          <cell r="D1992" t="str">
            <v>Баландравот К\к</v>
          </cell>
          <cell r="E1992">
            <v>100728</v>
          </cell>
        </row>
        <row r="1993">
          <cell r="A1993">
            <v>105120330315</v>
          </cell>
          <cell r="B1993" t="str">
            <v>КАДИРОВ РУСТАМ ХХХ</v>
          </cell>
          <cell r="C1993" t="str">
            <v>КОРАДАРЁ МФЙ</v>
          </cell>
          <cell r="D1993" t="str">
            <v>КОРАДАРЁ</v>
          </cell>
          <cell r="E1993">
            <v>136504</v>
          </cell>
        </row>
        <row r="1994">
          <cell r="A1994">
            <v>105120430698</v>
          </cell>
          <cell r="B1994" t="str">
            <v>Кадирова Тухтатош Исматуллаевна</v>
          </cell>
          <cell r="C1994" t="str">
            <v>ЧАРОГОН МФЙ</v>
          </cell>
          <cell r="D1994" t="str">
            <v>РАВАТ</v>
          </cell>
          <cell r="E1994">
            <v>124464</v>
          </cell>
        </row>
        <row r="1995">
          <cell r="A1995">
            <v>105120210438</v>
          </cell>
          <cell r="B1995" t="str">
            <v>КАЗАКОВ ВАЛИЖОН КУЗИЕВИЧ</v>
          </cell>
          <cell r="C1995" t="str">
            <v>НАВБАХОР МФЙ</v>
          </cell>
          <cell r="D1995" t="str">
            <v>НОВБАХОР КУЧАСИ</v>
          </cell>
          <cell r="E1995">
            <v>102864</v>
          </cell>
        </row>
        <row r="1996">
          <cell r="A1996">
            <v>105120740043</v>
          </cell>
          <cell r="B1996" t="str">
            <v>Казаков Нафас</v>
          </cell>
          <cell r="C1996" t="str">
            <v>Zarkurgon</v>
          </cell>
          <cell r="D1996" t="str">
            <v>Каликургон</v>
          </cell>
          <cell r="E1996">
            <v>181432</v>
          </cell>
        </row>
        <row r="1997">
          <cell r="A1997">
            <v>105120520399</v>
          </cell>
          <cell r="B1997" t="str">
            <v>КАЗАКОВ РАЗИКБОЙ МУРОТКОБИЛОВИЧ</v>
          </cell>
          <cell r="C1997" t="str">
            <v>Mullatogay</v>
          </cell>
          <cell r="D1997" t="str">
            <v>Бахрин К\к</v>
          </cell>
          <cell r="E1997">
            <v>280848</v>
          </cell>
        </row>
        <row r="1998">
          <cell r="A1998">
            <v>105120520540</v>
          </cell>
          <cell r="B1998" t="str">
            <v>Казакова Хафиза Мураткобиловна</v>
          </cell>
          <cell r="C1998" t="str">
            <v>Mullatogay</v>
          </cell>
          <cell r="D1998" t="str">
            <v>МУЛЛАТОГОЙ КК</v>
          </cell>
          <cell r="E1998">
            <v>160848</v>
          </cell>
        </row>
        <row r="1999">
          <cell r="A1999">
            <v>105120670056</v>
          </cell>
          <cell r="B1999" t="str">
            <v>КАЗАНОВ КУЙЧИ АЙГАМОВИЧ</v>
          </cell>
          <cell r="C1999" t="str">
            <v>Bunyodkor</v>
          </cell>
          <cell r="D1999" t="str">
            <v>Чиганок к</v>
          </cell>
          <cell r="E1999">
            <v>115096</v>
          </cell>
        </row>
        <row r="2000">
          <cell r="A2000">
            <v>105120370322</v>
          </cell>
          <cell r="B2000" t="str">
            <v>КАЙИМОВ НУРАЛИ XXX</v>
          </cell>
          <cell r="C2000" t="str">
            <v>ЯККАБОГ МФЙ</v>
          </cell>
          <cell r="D2000" t="str">
            <v>ИСКА</v>
          </cell>
          <cell r="E2000">
            <v>120338</v>
          </cell>
        </row>
        <row r="2001">
          <cell r="A2001">
            <v>105120350624</v>
          </cell>
          <cell r="B2001" t="str">
            <v>Кайнаров Нематилло</v>
          </cell>
          <cell r="C2001" t="str">
            <v>МУЛЛАКУРПА МФЙ</v>
          </cell>
          <cell r="D2001" t="str">
            <v>ЧИМ</v>
          </cell>
          <cell r="E2001">
            <v>113116</v>
          </cell>
        </row>
        <row r="2002">
          <cell r="A2002">
            <v>105120610309</v>
          </cell>
          <cell r="B2002" t="str">
            <v>Кайумов Қахрамон</v>
          </cell>
          <cell r="C2002" t="str">
            <v>Yangi Hayot</v>
          </cell>
          <cell r="D2002" t="str">
            <v>ҲАКИМОҚСОҚОЛ</v>
          </cell>
          <cell r="E2002">
            <v>115080</v>
          </cell>
        </row>
        <row r="2003">
          <cell r="A2003">
            <v>105120320138</v>
          </cell>
          <cell r="B2003" t="str">
            <v>КАЛАЕВ ҒАНИШЕР КУРБАНОВИЧ</v>
          </cell>
          <cell r="C2003" t="str">
            <v>МУМИНХУЖА МФЙ</v>
          </cell>
          <cell r="D2003" t="str">
            <v>Қипчоқ-Равот</v>
          </cell>
          <cell r="E2003">
            <v>272864</v>
          </cell>
        </row>
        <row r="2004">
          <cell r="A2004">
            <v>105120320139</v>
          </cell>
          <cell r="B2004" t="str">
            <v>КАЛАЕВ КУРБОН ХХХ</v>
          </cell>
          <cell r="C2004" t="str">
            <v>МУМИНХУЖА МФЙ</v>
          </cell>
          <cell r="D2004" t="str">
            <v>Қипчоқ-Равот</v>
          </cell>
          <cell r="E2004">
            <v>172864</v>
          </cell>
        </row>
        <row r="2005">
          <cell r="A2005">
            <v>105120280678</v>
          </cell>
          <cell r="B2005" t="str">
            <v>КАМАЛОВ МИРҲАЁТ МИРКОСИМОВИЧ</v>
          </cell>
          <cell r="C2005" t="str">
            <v>Киргиз МФЙ</v>
          </cell>
          <cell r="D2005" t="str">
            <v>КИРГИЗ К-К</v>
          </cell>
          <cell r="E2005">
            <v>402864</v>
          </cell>
        </row>
        <row r="2006">
          <cell r="A2006">
            <v>105120280495</v>
          </cell>
          <cell r="B2006" t="str">
            <v>КАМАЛОВ МИРВОСИТ МИРСАИДОВИЧ</v>
          </cell>
          <cell r="C2006" t="str">
            <v>Киргиз МФЙ</v>
          </cell>
          <cell r="D2006" t="str">
            <v>НОВКА К-К</v>
          </cell>
          <cell r="E2006">
            <v>242864</v>
          </cell>
        </row>
        <row r="2007">
          <cell r="A2007">
            <v>105120280699</v>
          </cell>
          <cell r="B2007" t="str">
            <v>КАМАЛОВ УЛМАС ТОШНИЁЗОВИЧ</v>
          </cell>
          <cell r="C2007" t="str">
            <v>Киргиз МФЙ</v>
          </cell>
          <cell r="D2007" t="str">
            <v>НОВКА К-К</v>
          </cell>
          <cell r="E2007">
            <v>254648</v>
          </cell>
        </row>
        <row r="2008">
          <cell r="A2008">
            <v>105120330957</v>
          </cell>
          <cell r="B2008" t="str">
            <v>КАМАЛОВ ФАХРИДДИН АКБАРОВИЧ</v>
          </cell>
          <cell r="C2008" t="str">
            <v>КОРАДАРЁ МФЙ</v>
          </cell>
          <cell r="D2008" t="str">
            <v>СИПЛОН</v>
          </cell>
          <cell r="E2008">
            <v>109696</v>
          </cell>
        </row>
        <row r="2009">
          <cell r="A2009">
            <v>105120470536</v>
          </cell>
          <cell r="B2009" t="str">
            <v>Камаров Усмон</v>
          </cell>
          <cell r="C2009" t="str">
            <v>Namozpolvon</v>
          </cell>
          <cell r="D2009" t="str">
            <v>НОДИРАБЕГИМ</v>
          </cell>
          <cell r="E2009">
            <v>287232</v>
          </cell>
        </row>
        <row r="2010">
          <cell r="A2010">
            <v>105070191118</v>
          </cell>
          <cell r="B2010" t="str">
            <v>КАМБАРОВ САМАРИДИН ЭРГАШОВИЧ</v>
          </cell>
          <cell r="C2010" t="str">
            <v>Guzal</v>
          </cell>
          <cell r="D2010" t="str">
            <v>ГУЗАЛ</v>
          </cell>
          <cell r="E2010">
            <v>118601.965517241</v>
          </cell>
        </row>
        <row r="2011">
          <cell r="A2011">
            <v>105120440655</v>
          </cell>
          <cell r="B2011" t="str">
            <v>КАМИЛОВ ТАШПУЛАТ ДАМИНОВИЧ</v>
          </cell>
          <cell r="C2011" t="str">
            <v>КАДАН МФЙ</v>
          </cell>
          <cell r="D2011" t="str">
            <v>НОВБАХОР КУЧАСИ</v>
          </cell>
          <cell r="E2011">
            <v>161812</v>
          </cell>
        </row>
        <row r="2012">
          <cell r="A2012">
            <v>105120750719</v>
          </cell>
          <cell r="B2012" t="str">
            <v>КАМОЛОВ АКРАМ МИРЗАЕВИЧ</v>
          </cell>
          <cell r="C2012" t="str">
            <v>Kumushkent</v>
          </cell>
          <cell r="D2012" t="str">
            <v>Лўблахур</v>
          </cell>
          <cell r="E2012">
            <v>298064</v>
          </cell>
        </row>
        <row r="2013">
          <cell r="A2013">
            <v>105120700649</v>
          </cell>
          <cell r="B2013" t="str">
            <v>Камолов Бстзод</v>
          </cell>
          <cell r="C2013" t="str">
            <v>Qorakulcha</v>
          </cell>
          <cell r="D2013" t="str">
            <v>Каракулча</v>
          </cell>
          <cell r="E2013">
            <v>149032</v>
          </cell>
        </row>
        <row r="2014">
          <cell r="A2014">
            <v>105120280712</v>
          </cell>
          <cell r="B2014" t="str">
            <v>КАМОЛОВ ЖАМШИД КУВАТОВИЧ</v>
          </cell>
          <cell r="C2014" t="str">
            <v>Киргиз МФЙ</v>
          </cell>
          <cell r="D2014" t="str">
            <v>КИРГИЗ К-К</v>
          </cell>
          <cell r="E2014">
            <v>372864</v>
          </cell>
        </row>
        <row r="2015">
          <cell r="A2015">
            <v>105070191509</v>
          </cell>
          <cell r="B2015" t="str">
            <v>КАМОЛОВ ИСЛОМ РИЗАЕВИЧ</v>
          </cell>
          <cell r="C2015" t="str">
            <v>Guzal</v>
          </cell>
          <cell r="D2015" t="str">
            <v>ГУЗАЛ</v>
          </cell>
          <cell r="E2015">
            <v>135848</v>
          </cell>
        </row>
        <row r="2016">
          <cell r="A2016">
            <v>105120710105</v>
          </cell>
          <cell r="B2016" t="str">
            <v>КАМОЛОВ ИСМОИЛ АХМЕДОВИЧ</v>
          </cell>
          <cell r="C2016" t="str">
            <v>Jonkel</v>
          </cell>
          <cell r="D2016" t="str">
            <v>Жонкел</v>
          </cell>
          <cell r="E2016">
            <v>361264</v>
          </cell>
        </row>
        <row r="2017">
          <cell r="A2017">
            <v>105120280494</v>
          </cell>
          <cell r="B2017" t="str">
            <v>Камолов Мирахмад</v>
          </cell>
          <cell r="C2017" t="str">
            <v>Киргиз МФЙ</v>
          </cell>
          <cell r="D2017" t="str">
            <v>НОВКА К-К</v>
          </cell>
          <cell r="E2017">
            <v>272864</v>
          </cell>
        </row>
        <row r="2018">
          <cell r="A2018">
            <v>105120280497</v>
          </cell>
          <cell r="B2018" t="str">
            <v>Камолов Миркосим</v>
          </cell>
          <cell r="C2018" t="str">
            <v>Киргиз МФЙ</v>
          </cell>
          <cell r="D2018" t="str">
            <v>НОВКА К-К</v>
          </cell>
          <cell r="E2018">
            <v>170296</v>
          </cell>
        </row>
        <row r="2019">
          <cell r="A2019">
            <v>105120740400</v>
          </cell>
          <cell r="B2019" t="str">
            <v>КАМОЛОВ ОЛИМ ЗУБАЙДУЛЛОЕВИЧ</v>
          </cell>
          <cell r="C2019" t="str">
            <v>Zarkurgon</v>
          </cell>
          <cell r="D2019" t="str">
            <v>Кукан</v>
          </cell>
          <cell r="E2019">
            <v>244464</v>
          </cell>
        </row>
        <row r="2020">
          <cell r="A2020">
            <v>105120740601</v>
          </cell>
          <cell r="B2020" t="str">
            <v>Камолов Рахим</v>
          </cell>
          <cell r="C2020" t="str">
            <v>Zarkurgon</v>
          </cell>
          <cell r="D2020" t="str">
            <v>ЯНГИКИШЛОК</v>
          </cell>
          <cell r="E2020">
            <v>147264</v>
          </cell>
        </row>
        <row r="2021">
          <cell r="A2021">
            <v>105120210687</v>
          </cell>
          <cell r="B2021" t="str">
            <v>КАМОЛОВ САРВАР ИЛХОМОВИЧ</v>
          </cell>
          <cell r="C2021" t="str">
            <v>НАВБАХОР МФЙ</v>
          </cell>
          <cell r="D2021" t="str">
            <v>Zarafshon ko'chasi</v>
          </cell>
          <cell r="E2021">
            <v>137854</v>
          </cell>
        </row>
        <row r="2022">
          <cell r="A2022">
            <v>105120310096</v>
          </cell>
          <cell r="B2022" t="str">
            <v>Камолов Сахла Абдурахмонович</v>
          </cell>
          <cell r="C2022" t="str">
            <v>ФАЙЗИКЕНТ МФЙ</v>
          </cell>
          <cell r="D2022" t="str">
            <v>РАВОТ</v>
          </cell>
          <cell r="E2022">
            <v>124296</v>
          </cell>
        </row>
        <row r="2023">
          <cell r="A2023">
            <v>105120530220</v>
          </cell>
          <cell r="B2023" t="str">
            <v>КАМОЛОВ СОБИР КАМОЛОВИЧ</v>
          </cell>
          <cell r="C2023" t="str">
            <v>Yangi qiyot</v>
          </cell>
          <cell r="D2023" t="str">
            <v>ЯНГИ КИЁТ</v>
          </cell>
          <cell r="E2023">
            <v>240080</v>
          </cell>
        </row>
        <row r="2024">
          <cell r="A2024">
            <v>105120780066</v>
          </cell>
          <cell r="B2024" t="str">
            <v>Камолов Файзулло Камолович</v>
          </cell>
          <cell r="C2024" t="str">
            <v>Balandravod</v>
          </cell>
          <cell r="D2024" t="str">
            <v>Баландравот К\к</v>
          </cell>
          <cell r="E2024">
            <v>238296</v>
          </cell>
        </row>
        <row r="2025">
          <cell r="A2025">
            <v>105120610482</v>
          </cell>
          <cell r="B2025" t="str">
            <v>Камолова Манзура</v>
          </cell>
          <cell r="C2025" t="str">
            <v>Yangi Hayot</v>
          </cell>
          <cell r="D2025" t="str">
            <v>БОЙНАЗАР</v>
          </cell>
          <cell r="E2025">
            <v>227580</v>
          </cell>
        </row>
        <row r="2026">
          <cell r="A2026">
            <v>105120240456</v>
          </cell>
          <cell r="B2026" t="str">
            <v>КАНААТОВ АЗАМ БАХТИЁРОВИЧ</v>
          </cell>
          <cell r="C2026" t="str">
            <v>Yovi MFY</v>
          </cell>
          <cell r="D2026" t="str">
            <v>Сарбон</v>
          </cell>
          <cell r="E2026">
            <v>175632</v>
          </cell>
        </row>
        <row r="2027">
          <cell r="A2027">
            <v>105120701031</v>
          </cell>
          <cell r="B2027" t="str">
            <v>Канатов Очил ХХХ</v>
          </cell>
          <cell r="C2027" t="str">
            <v>Qorakulcha</v>
          </cell>
          <cell r="D2027" t="str">
            <v>Худайкул обод</v>
          </cell>
          <cell r="E2027">
            <v>447096</v>
          </cell>
        </row>
        <row r="2028">
          <cell r="A2028">
            <v>105120510807</v>
          </cell>
          <cell r="B2028" t="str">
            <v>КАНДАХАРОВ БАХТИЁР КАМОЛОВИЧ</v>
          </cell>
          <cell r="C2028" t="str">
            <v>ВАЛИЖОН</v>
          </cell>
          <cell r="D2028" t="str">
            <v>Тогойкуча</v>
          </cell>
          <cell r="E2028">
            <v>147264</v>
          </cell>
        </row>
        <row r="2029">
          <cell r="A2029">
            <v>105120510803</v>
          </cell>
          <cell r="B2029" t="str">
            <v>Кандахаров Зикирилло</v>
          </cell>
          <cell r="C2029" t="str">
            <v>ВАЛИЖОН</v>
          </cell>
          <cell r="D2029" t="str">
            <v>Тогойкуча</v>
          </cell>
          <cell r="E2029">
            <v>147264</v>
          </cell>
        </row>
        <row r="2030">
          <cell r="A2030">
            <v>105120650501</v>
          </cell>
          <cell r="B2030" t="str">
            <v>Каноатов Камар Орипович</v>
          </cell>
          <cell r="C2030" t="str">
            <v>Choyanchi</v>
          </cell>
          <cell r="D2030" t="str">
            <v>Турсунхужа К\к</v>
          </cell>
          <cell r="E2030">
            <v>400848</v>
          </cell>
        </row>
        <row r="2031">
          <cell r="A2031">
            <v>105120690194</v>
          </cell>
          <cell r="B2031" t="str">
            <v>Каноатов Шавкат</v>
          </cell>
          <cell r="C2031" t="str">
            <v>Javlon</v>
          </cell>
          <cell r="D2031" t="str">
            <v>Жавлон</v>
          </cell>
          <cell r="E2031">
            <v>137580</v>
          </cell>
        </row>
        <row r="2032">
          <cell r="A2032">
            <v>105120690082</v>
          </cell>
          <cell r="B2032" t="str">
            <v>Каноатова Марзият</v>
          </cell>
          <cell r="C2032" t="str">
            <v>Javlon</v>
          </cell>
          <cell r="D2032" t="str">
            <v>Жавлон</v>
          </cell>
          <cell r="E2032">
            <v>154464</v>
          </cell>
        </row>
        <row r="2033">
          <cell r="A2033">
            <v>105120300309</v>
          </cell>
          <cell r="B2033" t="str">
            <v>Каҳҳоров Васлиддин Абдуллаевич</v>
          </cell>
          <cell r="C2033" t="str">
            <v>Тарнов МФЙ</v>
          </cell>
          <cell r="D2033" t="str">
            <v>ТАРНОВ К-К</v>
          </cell>
          <cell r="E2033">
            <v>190864</v>
          </cell>
        </row>
        <row r="2034">
          <cell r="A2034">
            <v>105120300311</v>
          </cell>
          <cell r="B2034" t="str">
            <v>Каҳҳорова Уғил</v>
          </cell>
          <cell r="C2034" t="str">
            <v>Тарнов МФЙ</v>
          </cell>
          <cell r="D2034" t="str">
            <v>ТАРНОВ К-К</v>
          </cell>
          <cell r="E2034">
            <v>258348</v>
          </cell>
        </row>
        <row r="2035">
          <cell r="A2035">
            <v>105120420508</v>
          </cell>
          <cell r="B2035" t="str">
            <v>КАРАЕВА РАЪНО ИБРАГИМОВНА</v>
          </cell>
          <cell r="C2035" t="str">
            <v>БОГОТ МФЙ</v>
          </cell>
          <cell r="D2035" t="str">
            <v>БУСТОНСАРОЙ</v>
          </cell>
          <cell r="E2035">
            <v>242080</v>
          </cell>
        </row>
        <row r="2036">
          <cell r="A2036">
            <v>105120520512</v>
          </cell>
          <cell r="B2036" t="str">
            <v>Карахаджаев Бахтиёр Муродуллаевич</v>
          </cell>
          <cell r="C2036" t="str">
            <v>Mullatogay</v>
          </cell>
          <cell r="D2036" t="str">
            <v>Хужакургон К\к</v>
          </cell>
          <cell r="E2036">
            <v>146480</v>
          </cell>
        </row>
        <row r="2037">
          <cell r="A2037">
            <v>105120440758</v>
          </cell>
          <cell r="B2037" t="str">
            <v>КАРАХАНОВ МАШРАБ ЭЪТИБОРОВИЧ</v>
          </cell>
          <cell r="C2037" t="str">
            <v>КАДАН МФЙ</v>
          </cell>
          <cell r="D2037" t="str">
            <v>ЁШЛИК КУЧАСИ</v>
          </cell>
          <cell r="E2037">
            <v>119348</v>
          </cell>
        </row>
        <row r="2038">
          <cell r="A2038">
            <v>105120460161</v>
          </cell>
          <cell r="B2038" t="str">
            <v>Карахонов Алишер</v>
          </cell>
          <cell r="C2038" t="str">
            <v>YangiRavot</v>
          </cell>
          <cell r="D2038" t="str">
            <v>Янгиравот К\к</v>
          </cell>
          <cell r="E2038">
            <v>109080</v>
          </cell>
        </row>
        <row r="2039">
          <cell r="A2039">
            <v>105120460566</v>
          </cell>
          <cell r="B2039" t="str">
            <v>КАРАХОНОВ КАХРАМОН КИЛИЧОВИЧ</v>
          </cell>
          <cell r="C2039" t="str">
            <v>YangiRavot</v>
          </cell>
          <cell r="D2039" t="str">
            <v>Янгиравот К\к</v>
          </cell>
          <cell r="E2039">
            <v>237232</v>
          </cell>
        </row>
        <row r="2040">
          <cell r="A2040">
            <v>105120420259</v>
          </cell>
          <cell r="B2040" t="str">
            <v>КАРАХОНОВА ГУЛСУН ЯҚУБОВНА</v>
          </cell>
          <cell r="C2040" t="str">
            <v>БОГОТ МФЙ</v>
          </cell>
          <cell r="D2040" t="str">
            <v>УЗБЕКИСТОН</v>
          </cell>
          <cell r="E2040">
            <v>330732</v>
          </cell>
        </row>
        <row r="2041">
          <cell r="A2041">
            <v>105070210815</v>
          </cell>
          <cell r="B2041" t="str">
            <v>Каримов А</v>
          </cell>
          <cell r="C2041" t="str">
            <v>НАВБАХОР МФЙ</v>
          </cell>
          <cell r="D2041" t="str">
            <v>Б.БАЛАНТ</v>
          </cell>
          <cell r="E2041">
            <v>105080</v>
          </cell>
        </row>
        <row r="2042">
          <cell r="A2042">
            <v>105120680061</v>
          </cell>
          <cell r="B2042" t="str">
            <v>КАРИМОВ АБДУАҲАД ЖУМАКУЛОВИЧ</v>
          </cell>
          <cell r="C2042" t="str">
            <v>Vayrot</v>
          </cell>
          <cell r="D2042" t="str">
            <v>Вайрот </v>
          </cell>
          <cell r="E2042">
            <v>197148</v>
          </cell>
        </row>
        <row r="2043">
          <cell r="A2043">
            <v>105120420225</v>
          </cell>
          <cell r="B2043" t="str">
            <v>КАРИМОВ АБДУЛЛО РАХМОНОВИЧ</v>
          </cell>
          <cell r="C2043" t="str">
            <v>БОГОТ МФЙ</v>
          </cell>
          <cell r="D2043" t="str">
            <v>УЗБЕКИСТОН</v>
          </cell>
          <cell r="E2043">
            <v>139580</v>
          </cell>
        </row>
        <row r="2044">
          <cell r="A2044">
            <v>105120440266</v>
          </cell>
          <cell r="B2044" t="str">
            <v>КАРИМОВ АЗИЗБЕК АБДУВАЛИЕВИЧ</v>
          </cell>
          <cell r="C2044" t="str">
            <v>КАДАН МФЙ</v>
          </cell>
          <cell r="D2044" t="str">
            <v>КАДАН КУЧАСИ</v>
          </cell>
          <cell r="E2044">
            <v>415580</v>
          </cell>
        </row>
        <row r="2045">
          <cell r="A2045">
            <v>105120211066</v>
          </cell>
          <cell r="B2045" t="str">
            <v>КАРИМОВ АЗИЗБЕК АЗИМОВИЧ</v>
          </cell>
          <cell r="C2045" t="str">
            <v>НАВБАХОР МФЙ</v>
          </cell>
          <cell r="D2045" t="str">
            <v>НОВБАХОР КУЧАСИ</v>
          </cell>
          <cell r="E2045">
            <v>170464</v>
          </cell>
        </row>
        <row r="2046">
          <cell r="A2046">
            <v>105120340002</v>
          </cell>
          <cell r="B2046" t="str">
            <v>Каримов Акмал Суюнович </v>
          </cell>
          <cell r="C2046" t="str">
            <v>ЁДГОРХУЖА МФЙ</v>
          </cell>
          <cell r="D2046" t="str">
            <v>КУШРАВОТ</v>
          </cell>
          <cell r="E2046">
            <v>107080</v>
          </cell>
        </row>
        <row r="2047">
          <cell r="A2047">
            <v>105070290206</v>
          </cell>
          <cell r="B2047" t="str">
            <v>Каримов Алишер </v>
          </cell>
          <cell r="C2047" t="str">
            <v>Kumush Qirgoq</v>
          </cell>
          <cell r="D2047" t="str">
            <v>БИЛИМ</v>
          </cell>
          <cell r="E2047">
            <v>146964</v>
          </cell>
        </row>
        <row r="2048">
          <cell r="A2048">
            <v>105120430268</v>
          </cell>
          <cell r="B2048" t="str">
            <v>Каримов Алишер Файзуллаевич</v>
          </cell>
          <cell r="C2048" t="str">
            <v>ЧАРОГОН МФЙ</v>
          </cell>
          <cell r="D2048" t="str">
            <v>ФАРХОД</v>
          </cell>
          <cell r="E2048">
            <v>133232</v>
          </cell>
        </row>
        <row r="2049">
          <cell r="A2049">
            <v>105120550241</v>
          </cell>
          <cell r="B2049" t="str">
            <v>КАРИМОВ ҒАНИШЕР ЭШПУЛОТОВИЧ</v>
          </cell>
          <cell r="C2049" t="str">
            <v>Polvontepa</v>
          </cell>
          <cell r="D2049" t="str">
            <v>Полвонтепа К\к</v>
          </cell>
          <cell r="E2049">
            <v>194464</v>
          </cell>
        </row>
        <row r="2050">
          <cell r="A2050">
            <v>105120680063</v>
          </cell>
          <cell r="B2050" t="str">
            <v>КАРИМОВ АНОРБЕК ЖУМАҚУЛОВИЧ</v>
          </cell>
          <cell r="C2050" t="str">
            <v>Vayrot</v>
          </cell>
          <cell r="D2050" t="str">
            <v>Вайрот </v>
          </cell>
          <cell r="E2050">
            <v>301264</v>
          </cell>
        </row>
        <row r="2051">
          <cell r="A2051">
            <v>105120440055</v>
          </cell>
          <cell r="B2051" t="str">
            <v>КАРИМОВ АҲРОР АБДУҲАКИМОВИЧ</v>
          </cell>
          <cell r="C2051" t="str">
            <v>КАДАН МФЙ</v>
          </cell>
          <cell r="D2051" t="str">
            <v>НАСРАБОТ</v>
          </cell>
          <cell r="E2051">
            <v>154464</v>
          </cell>
        </row>
        <row r="2052">
          <cell r="A2052">
            <v>105120650017</v>
          </cell>
          <cell r="B2052" t="str">
            <v>Каримов Асатилла ХХХ</v>
          </cell>
          <cell r="C2052" t="str">
            <v>Choyanchi</v>
          </cell>
          <cell r="D2052" t="str">
            <v>Чуянчи К\к</v>
          </cell>
          <cell r="E2052">
            <v>126696</v>
          </cell>
        </row>
        <row r="2053">
          <cell r="A2053">
            <v>105120210574</v>
          </cell>
          <cell r="B2053" t="str">
            <v>КАРИМОВ БАХРИДДИН ХАКИМОВИЧ</v>
          </cell>
          <cell r="C2053" t="str">
            <v>НАВБАХОР МФЙ</v>
          </cell>
          <cell r="D2053" t="str">
            <v>Б.БАЛАНТ</v>
          </cell>
          <cell r="E2053">
            <v>148348</v>
          </cell>
        </row>
        <row r="2054">
          <cell r="A2054">
            <v>105120440618</v>
          </cell>
          <cell r="B2054" t="str">
            <v>КАРИМОВ БЕКЗОД СИРОЖОВИЧ</v>
          </cell>
          <cell r="C2054" t="str">
            <v>КАДАН МФЙ</v>
          </cell>
          <cell r="D2054" t="str">
            <v>НОВБАХОР КУЧАСИ</v>
          </cell>
          <cell r="E2054">
            <v>124696</v>
          </cell>
        </row>
        <row r="2055">
          <cell r="A2055">
            <v>105120310261</v>
          </cell>
          <cell r="B2055" t="str">
            <v>Каримов Бекзод Қўчқарович</v>
          </cell>
          <cell r="C2055" t="str">
            <v>ФАЙЗИКЕНТ МФЙ</v>
          </cell>
          <cell r="D2055" t="str">
            <v>Файзикент К\к</v>
          </cell>
          <cell r="E2055">
            <v>118080</v>
          </cell>
        </row>
        <row r="2056">
          <cell r="A2056">
            <v>105120770609</v>
          </cell>
          <cell r="B2056" t="str">
            <v>Каримов Бектош</v>
          </cell>
          <cell r="C2056" t="str">
            <v>Yangiqurgoncha</v>
          </cell>
          <cell r="D2056" t="str">
            <v>Янгикургонча</v>
          </cell>
          <cell r="E2056">
            <v>198580</v>
          </cell>
        </row>
        <row r="2057">
          <cell r="A2057">
            <v>105120340484</v>
          </cell>
          <cell r="B2057" t="str">
            <v>Каримов Голиб Зокирович</v>
          </cell>
          <cell r="C2057" t="str">
            <v>ЁДГОРХУЖА МФЙ</v>
          </cell>
          <cell r="D2057" t="str">
            <v>Ёдгорхужа К\к</v>
          </cell>
          <cell r="E2057">
            <v>147264</v>
          </cell>
        </row>
        <row r="2058">
          <cell r="A2058">
            <v>105120490336</v>
          </cell>
          <cell r="B2058" t="str">
            <v>Каримов Гулом</v>
          </cell>
          <cell r="C2058" t="str">
            <v>Kattako'rpa</v>
          </cell>
          <cell r="D2058" t="str">
            <v>Каттакурпа К\к</v>
          </cell>
          <cell r="E2058">
            <v>184296</v>
          </cell>
        </row>
        <row r="2059">
          <cell r="A2059">
            <v>105120610301</v>
          </cell>
          <cell r="B2059" t="str">
            <v>Каримов Жахон</v>
          </cell>
          <cell r="C2059" t="str">
            <v>Yangi Hayot</v>
          </cell>
          <cell r="D2059" t="str">
            <v>ҲАКИМОҚСОҚОЛ</v>
          </cell>
          <cell r="E2059">
            <v>334464</v>
          </cell>
        </row>
        <row r="2060">
          <cell r="A2060">
            <v>105120740175</v>
          </cell>
          <cell r="B2060" t="str">
            <v>Каримов Жахонгир</v>
          </cell>
          <cell r="C2060" t="str">
            <v>Zarkurgon</v>
          </cell>
          <cell r="D2060" t="str">
            <v>Қипчоқ-Равот</v>
          </cell>
          <cell r="E2060">
            <v>102148</v>
          </cell>
        </row>
        <row r="2061">
          <cell r="A2061">
            <v>105120650018</v>
          </cell>
          <cell r="B2061" t="str">
            <v>Каримов Жонибек Асатиллаевич</v>
          </cell>
          <cell r="C2061" t="str">
            <v>Choyanchi</v>
          </cell>
          <cell r="D2061" t="str">
            <v>Чуянчи К\к</v>
          </cell>
          <cell r="E2061">
            <v>102464</v>
          </cell>
        </row>
        <row r="2062">
          <cell r="A2062">
            <v>105120770600</v>
          </cell>
          <cell r="B2062" t="str">
            <v>Каримов Зафар</v>
          </cell>
          <cell r="C2062" t="str">
            <v>Yangiqurgoncha</v>
          </cell>
          <cell r="D2062" t="str">
            <v>Янгикургонча</v>
          </cell>
          <cell r="E2062">
            <v>198580</v>
          </cell>
        </row>
        <row r="2063">
          <cell r="A2063">
            <v>105120570275</v>
          </cell>
          <cell r="B2063" t="str">
            <v>КАРИМОВ ЗОИР НЕЪМАТОВИЧ</v>
          </cell>
          <cell r="C2063" t="str">
            <v>Jumaboy</v>
          </cell>
          <cell r="D2063" t="str">
            <v>ЧУВИЛЛОК</v>
          </cell>
          <cell r="E2063">
            <v>215580</v>
          </cell>
        </row>
        <row r="2064">
          <cell r="A2064">
            <v>105070191190</v>
          </cell>
          <cell r="B2064" t="str">
            <v>КАРИМОВ ЗОКИР АБДУХАЛИЛОВИЧ</v>
          </cell>
          <cell r="C2064" t="str">
            <v>Guzal</v>
          </cell>
          <cell r="D2064" t="str">
            <v>КОЗОК</v>
          </cell>
          <cell r="E2064">
            <v>143348</v>
          </cell>
        </row>
        <row r="2065">
          <cell r="A2065">
            <v>105120630091</v>
          </cell>
          <cell r="B2065" t="str">
            <v>КАРИМОВ ЗУБАЙДИЛЛА ЗАЙИРОВИЧ</v>
          </cell>
          <cell r="C2065" t="str">
            <v>Kattaming</v>
          </cell>
          <cell r="D2065" t="str">
            <v>Кичикминг К\к</v>
          </cell>
          <cell r="E2065">
            <v>186089</v>
          </cell>
        </row>
        <row r="2066">
          <cell r="A2066">
            <v>105120770610</v>
          </cell>
          <cell r="B2066" t="str">
            <v>Каримов Илхом</v>
          </cell>
          <cell r="C2066" t="str">
            <v>Yangiqurgoncha</v>
          </cell>
          <cell r="D2066" t="str">
            <v>Янгикургонча</v>
          </cell>
          <cell r="E2066">
            <v>198580</v>
          </cell>
        </row>
        <row r="2067">
          <cell r="A2067">
            <v>105120490434</v>
          </cell>
          <cell r="B2067" t="str">
            <v>КАРИМОВ ИЛХОМЖОН КУЧКАРОВИЧ</v>
          </cell>
          <cell r="C2067" t="str">
            <v>Kattako'rpa</v>
          </cell>
          <cell r="D2067" t="str">
            <v>Каттакурпа К\к</v>
          </cell>
          <cell r="E2067">
            <v>232864</v>
          </cell>
        </row>
        <row r="2068">
          <cell r="A2068">
            <v>105120770195</v>
          </cell>
          <cell r="B2068" t="str">
            <v>Каримов Инатилло</v>
          </cell>
          <cell r="C2068" t="str">
            <v>Yangiqurgoncha</v>
          </cell>
          <cell r="D2068" t="str">
            <v>Янгикургонча</v>
          </cell>
          <cell r="E2068">
            <v>198580</v>
          </cell>
        </row>
        <row r="2069">
          <cell r="A2069">
            <v>105120350496</v>
          </cell>
          <cell r="B2069" t="str">
            <v>Каримов Иннатилло</v>
          </cell>
          <cell r="C2069" t="str">
            <v>МУЛЛАКУРПА МФЙ</v>
          </cell>
          <cell r="D2069" t="str">
            <v>ТАЛМАРОН</v>
          </cell>
          <cell r="E2069">
            <v>161696</v>
          </cell>
        </row>
        <row r="2070">
          <cell r="A2070">
            <v>105120490258</v>
          </cell>
          <cell r="B2070" t="str">
            <v>КАРИМОВ ИСМАТИЛЛО КУЧКАРОВИЧ</v>
          </cell>
          <cell r="C2070" t="str">
            <v>Kattako'rpa</v>
          </cell>
          <cell r="D2070" t="str">
            <v>Каттакурпа К\к</v>
          </cell>
          <cell r="E2070">
            <v>228464</v>
          </cell>
        </row>
        <row r="2071">
          <cell r="A2071">
            <v>105120310264</v>
          </cell>
          <cell r="B2071" t="str">
            <v>КАРИМОВ КАСИМ КУЧКАРОВИЧ</v>
          </cell>
          <cell r="C2071" t="str">
            <v>ФАЙЗИКЕНТ МФЙ</v>
          </cell>
          <cell r="D2071" t="str">
            <v>Файзикент К\к</v>
          </cell>
          <cell r="E2071">
            <v>139864</v>
          </cell>
        </row>
        <row r="2072">
          <cell r="A2072">
            <v>105120330192</v>
          </cell>
          <cell r="B2072" t="str">
            <v>КАРИМОВ КАХРИДИН ЭГАМБЕРДИЕВИЧ</v>
          </cell>
          <cell r="C2072" t="str">
            <v>КОРАДАРЁ МФЙ</v>
          </cell>
          <cell r="D2072" t="str">
            <v>КОРАДАРЁ</v>
          </cell>
          <cell r="E2072">
            <v>634464</v>
          </cell>
        </row>
        <row r="2073">
          <cell r="A2073">
            <v>105070211034</v>
          </cell>
          <cell r="B2073" t="str">
            <v>Каримов Кодир</v>
          </cell>
          <cell r="C2073" t="str">
            <v>НАВБАХОР МФЙ</v>
          </cell>
          <cell r="D2073" t="str">
            <v>ЯНГИ ОБОД</v>
          </cell>
          <cell r="E2073">
            <v>240948</v>
          </cell>
        </row>
        <row r="2074">
          <cell r="A2074">
            <v>105120430421</v>
          </cell>
          <cell r="B2074" t="str">
            <v>КАРИМОВ МАНСУР МАХМУДОВИЧ</v>
          </cell>
          <cell r="C2074" t="str">
            <v>ЧАРОГОН МФЙ</v>
          </cell>
          <cell r="D2074" t="str">
            <v>ФАРХОД</v>
          </cell>
          <cell r="E2074">
            <v>261600</v>
          </cell>
        </row>
        <row r="2075">
          <cell r="A2075">
            <v>105120740678</v>
          </cell>
          <cell r="B2075" t="str">
            <v>Каримов Мехриддин</v>
          </cell>
          <cell r="C2075" t="str">
            <v>Zarkurgon</v>
          </cell>
          <cell r="D2075" t="str">
            <v>Қипчоқ-Равот</v>
          </cell>
          <cell r="E2075">
            <v>100264</v>
          </cell>
        </row>
        <row r="2076">
          <cell r="A2076">
            <v>105120660056</v>
          </cell>
          <cell r="B2076" t="str">
            <v>Каримов Музаффар</v>
          </cell>
          <cell r="C2076" t="str">
            <v>Alijon</v>
          </cell>
          <cell r="D2076" t="str">
            <v>Алижон к.</v>
          </cell>
          <cell r="E2076">
            <v>158864</v>
          </cell>
        </row>
        <row r="2077">
          <cell r="A2077">
            <v>105120720401</v>
          </cell>
          <cell r="B2077" t="str">
            <v>КАРИМОВ МУСОҚУЛ XXX</v>
          </cell>
          <cell r="C2077" t="str">
            <v>Olmazor</v>
          </cell>
          <cell r="D2077" t="str">
            <v>Муртак</v>
          </cell>
          <cell r="E2077">
            <v>198580</v>
          </cell>
        </row>
        <row r="2078">
          <cell r="A2078">
            <v>105120360300</v>
          </cell>
          <cell r="B2078" t="str">
            <v>КАРИМОВ НАВРУЗ ОЧИЛОВИЧ</v>
          </cell>
          <cell r="C2078" t="str">
            <v>М.УЛУГБЕК МФЙ</v>
          </cell>
          <cell r="D2078" t="str">
            <v>МЕХНАТ</v>
          </cell>
          <cell r="E2078">
            <v>212464</v>
          </cell>
        </row>
        <row r="2079">
          <cell r="A2079">
            <v>105120740673</v>
          </cell>
          <cell r="B2079" t="str">
            <v>Каримов Нодир</v>
          </cell>
          <cell r="C2079" t="str">
            <v>Zarkurgon</v>
          </cell>
          <cell r="D2079" t="str">
            <v>Қипчоқ-Равот</v>
          </cell>
          <cell r="E2079">
            <v>147264</v>
          </cell>
        </row>
        <row r="2080">
          <cell r="A2080">
            <v>105120330262</v>
          </cell>
          <cell r="B2080" t="str">
            <v>КАРИМОВ НОРМУРАТ ЭРДАНОВИЧ</v>
          </cell>
          <cell r="C2080" t="str">
            <v>КОРАДАРЁ МФЙ</v>
          </cell>
          <cell r="D2080" t="str">
            <v>КОРАДАРЁ</v>
          </cell>
          <cell r="E2080">
            <v>491922</v>
          </cell>
        </row>
        <row r="2081">
          <cell r="A2081">
            <v>105120330913</v>
          </cell>
          <cell r="B2081" t="str">
            <v>КАРИМОВ ОЗОД АЧИЛОВИЧ</v>
          </cell>
          <cell r="C2081" t="str">
            <v>КОРАДАРЁ МФЙ</v>
          </cell>
          <cell r="D2081" t="str">
            <v>СИПЛОН</v>
          </cell>
          <cell r="E2081">
            <v>172464</v>
          </cell>
        </row>
        <row r="2082">
          <cell r="A2082">
            <v>105120300293</v>
          </cell>
          <cell r="B2082" t="str">
            <v>Каримов Озод Раиупович</v>
          </cell>
          <cell r="C2082" t="str">
            <v>Тарнов МФЙ</v>
          </cell>
          <cell r="D2082" t="str">
            <v>ТАРНОВ К-К</v>
          </cell>
          <cell r="E2082">
            <v>126964</v>
          </cell>
        </row>
        <row r="2083">
          <cell r="A2083">
            <v>105120660057</v>
          </cell>
          <cell r="B2083" t="str">
            <v>Каримов Отабек</v>
          </cell>
          <cell r="C2083" t="str">
            <v>Alijon</v>
          </cell>
          <cell r="D2083" t="str">
            <v>Алижон к.</v>
          </cell>
          <cell r="E2083">
            <v>158864</v>
          </cell>
        </row>
        <row r="2084">
          <cell r="A2084">
            <v>105120400804</v>
          </cell>
          <cell r="B2084" t="str">
            <v>Каримов Рауф </v>
          </cell>
          <cell r="C2084" t="str">
            <v>А.НАВОИЙ МФЙ</v>
          </cell>
          <cell r="D2084" t="str">
            <v>А.ПУЛАТОВ</v>
          </cell>
          <cell r="E2084">
            <v>157412</v>
          </cell>
        </row>
        <row r="2085">
          <cell r="A2085">
            <v>105120630712</v>
          </cell>
          <cell r="B2085" t="str">
            <v>КАРИМОВ РАХИМБЕРДИ СУЯРОВИЧ</v>
          </cell>
          <cell r="C2085" t="str">
            <v>Kattaming</v>
          </cell>
          <cell r="D2085" t="str">
            <v>Каттаминг К\к</v>
          </cell>
          <cell r="E2085">
            <v>182064</v>
          </cell>
        </row>
        <row r="2086">
          <cell r="A2086">
            <v>105120350499</v>
          </cell>
          <cell r="B2086" t="str">
            <v>Каримов Рахматилло</v>
          </cell>
          <cell r="C2086" t="str">
            <v>МУЛЛАКУРПА МФЙ</v>
          </cell>
          <cell r="D2086" t="str">
            <v>ТАЛМАРОН</v>
          </cell>
          <cell r="E2086">
            <v>310080</v>
          </cell>
        </row>
        <row r="2087">
          <cell r="A2087">
            <v>105120450629</v>
          </cell>
          <cell r="B2087" t="str">
            <v>КАРИМОВ РУСТАМ БАХОДИР ЎҒЛИ</v>
          </cell>
          <cell r="C2087" t="str">
            <v>МАДРАСА МФЙ</v>
          </cell>
          <cell r="D2087" t="str">
            <v>У.ЮСУПОВ</v>
          </cell>
          <cell r="E2087">
            <v>100848</v>
          </cell>
        </row>
        <row r="2088">
          <cell r="A2088">
            <v>105120670211</v>
          </cell>
          <cell r="B2088" t="str">
            <v>КАРИМОВ САЛОХИДИН НОСИРОВИЧ</v>
          </cell>
          <cell r="C2088" t="str">
            <v>Bunyodkor</v>
          </cell>
          <cell r="D2088" t="str">
            <v>Чиганок к</v>
          </cell>
          <cell r="E2088">
            <v>298064</v>
          </cell>
        </row>
        <row r="2089">
          <cell r="A2089">
            <v>105120300666</v>
          </cell>
          <cell r="B2089" t="str">
            <v>Каримов Сарвар Озодович</v>
          </cell>
          <cell r="C2089" t="str">
            <v>Тарнов МФЙ</v>
          </cell>
          <cell r="D2089" t="str">
            <v>ТАРНОВ К-К</v>
          </cell>
          <cell r="E2089">
            <v>113448</v>
          </cell>
        </row>
        <row r="2090">
          <cell r="A2090">
            <v>105120610522</v>
          </cell>
          <cell r="B2090" t="str">
            <v>КАРИМОВ ТEМУР ДЖАМОЛОВИЧ</v>
          </cell>
          <cell r="C2090" t="str">
            <v>Yangi Hayot</v>
          </cell>
          <cell r="D2090" t="str">
            <v>ҲАКИМОҚСОҚОЛ</v>
          </cell>
          <cell r="E2090">
            <v>136548</v>
          </cell>
        </row>
        <row r="2091">
          <cell r="A2091">
            <v>105120770459</v>
          </cell>
          <cell r="B2091" t="str">
            <v>Каримов Тохир</v>
          </cell>
          <cell r="C2091" t="str">
            <v>Yangiqurgoncha</v>
          </cell>
          <cell r="D2091" t="str">
            <v>Янгикургонча</v>
          </cell>
          <cell r="E2091">
            <v>158864</v>
          </cell>
        </row>
        <row r="2092">
          <cell r="A2092">
            <v>105120450571</v>
          </cell>
          <cell r="B2092" t="str">
            <v>Каримов Улмас</v>
          </cell>
          <cell r="C2092" t="str">
            <v>МАДРАСА МФЙ</v>
          </cell>
          <cell r="D2092" t="str">
            <v>АЛПОМИШ</v>
          </cell>
          <cell r="E2092">
            <v>197580</v>
          </cell>
        </row>
        <row r="2093">
          <cell r="A2093">
            <v>105120610507</v>
          </cell>
          <cell r="B2093" t="str">
            <v>Каримов Умиджон</v>
          </cell>
          <cell r="C2093" t="str">
            <v>Yangi Hayot</v>
          </cell>
          <cell r="D2093" t="str">
            <v>ҲАКИМОҚСОҚОЛ</v>
          </cell>
          <cell r="E2093">
            <v>227580</v>
          </cell>
        </row>
        <row r="2094">
          <cell r="A2094">
            <v>105120610494</v>
          </cell>
          <cell r="B2094" t="str">
            <v>Каримов Фарходжон</v>
          </cell>
          <cell r="C2094" t="str">
            <v>Yangi Hayot</v>
          </cell>
          <cell r="D2094" t="str">
            <v>ҲАКИМОҚСОҚОЛ</v>
          </cell>
          <cell r="E2094">
            <v>182064</v>
          </cell>
        </row>
        <row r="2095">
          <cell r="A2095">
            <v>105120350500</v>
          </cell>
          <cell r="B2095" t="str">
            <v>КАРИМОВ ХАМДУЛЛА XXX</v>
          </cell>
          <cell r="C2095" t="str">
            <v>МУЛЛАКУРПА МФЙ</v>
          </cell>
          <cell r="D2095" t="str">
            <v>ТАЛМАРОН</v>
          </cell>
          <cell r="E2095">
            <v>225648</v>
          </cell>
        </row>
        <row r="2096">
          <cell r="A2096">
            <v>105120710115</v>
          </cell>
          <cell r="B2096" t="str">
            <v>Каримов Хасан</v>
          </cell>
          <cell r="C2096" t="str">
            <v>Jonkel</v>
          </cell>
          <cell r="D2096" t="str">
            <v>Жонкел</v>
          </cell>
          <cell r="E2096">
            <v>116580</v>
          </cell>
        </row>
        <row r="2097">
          <cell r="A2097">
            <v>105120630069</v>
          </cell>
          <cell r="B2097" t="str">
            <v>КАРИМОВ ХУДАЙБЕРДИ АСОМОВИЧ</v>
          </cell>
          <cell r="C2097" t="str">
            <v>Kattaming</v>
          </cell>
          <cell r="D2097" t="str">
            <v>Кичикминг К\к</v>
          </cell>
          <cell r="E2097">
            <v>283348</v>
          </cell>
        </row>
        <row r="2098">
          <cell r="A2098">
            <v>105120450326</v>
          </cell>
          <cell r="B2098" t="str">
            <v>КАРИМОВ ХУДАЙБЕРДИ ХХХ</v>
          </cell>
          <cell r="C2098" t="str">
            <v>МАДРАСА МФЙ</v>
          </cell>
          <cell r="D2098" t="str">
            <v>У.ЮСУПОВ</v>
          </cell>
          <cell r="E2098">
            <v>194464</v>
          </cell>
        </row>
        <row r="2099">
          <cell r="A2099">
            <v>105120440860</v>
          </cell>
          <cell r="B2099" t="str">
            <v>КАРИМОВ ШАХРУЗ БАТЫРОВИЧ</v>
          </cell>
          <cell r="C2099" t="str">
            <v>КАДАН МФЙ</v>
          </cell>
          <cell r="D2099" t="str">
            <v>БОГИШАМОЛ КУЧАСИ</v>
          </cell>
          <cell r="E2099">
            <v>301964</v>
          </cell>
        </row>
        <row r="2100">
          <cell r="A2100">
            <v>105120710118</v>
          </cell>
          <cell r="B2100" t="str">
            <v>Каримов Шерали</v>
          </cell>
          <cell r="C2100" t="str">
            <v>Jonkel</v>
          </cell>
          <cell r="D2100" t="str">
            <v>Жонкел</v>
          </cell>
          <cell r="E2100">
            <v>110948</v>
          </cell>
        </row>
        <row r="2101">
          <cell r="A2101">
            <v>105120610501</v>
          </cell>
          <cell r="B2101" t="str">
            <v>Каримов Шерзод</v>
          </cell>
          <cell r="C2101" t="str">
            <v>Yangi Hayot</v>
          </cell>
          <cell r="D2101" t="str">
            <v>ҲАКИМОҚСОҚОЛ</v>
          </cell>
          <cell r="E2101">
            <v>177580</v>
          </cell>
        </row>
        <row r="2102">
          <cell r="A2102">
            <v>105120410274</v>
          </cell>
          <cell r="B2102" t="str">
            <v>КАРИМОВ ШЕРЗОД ОЗОДОВИЧ</v>
          </cell>
          <cell r="C2102" t="str">
            <v>ДУСТЛИК МФЙ</v>
          </cell>
          <cell r="D2102" t="str">
            <v>ОК ОЛТИН</v>
          </cell>
          <cell r="E2102">
            <v>192464</v>
          </cell>
        </row>
        <row r="2103">
          <cell r="A2103">
            <v>105120630132</v>
          </cell>
          <cell r="B2103" t="str">
            <v>КАРИМОВ ШЕРЗОД СУЯРОВИЧ</v>
          </cell>
          <cell r="C2103" t="str">
            <v>Kattaming</v>
          </cell>
          <cell r="D2103" t="str">
            <v>Кичикминг К\к</v>
          </cell>
          <cell r="E2103">
            <v>243348</v>
          </cell>
        </row>
        <row r="2104">
          <cell r="A2104">
            <v>105120300295</v>
          </cell>
          <cell r="B2104" t="str">
            <v>Каримов Шерзод Шермаматович</v>
          </cell>
          <cell r="C2104" t="str">
            <v>Тарнов МФЙ</v>
          </cell>
          <cell r="D2104" t="str">
            <v>ТАРНОВ К-К</v>
          </cell>
          <cell r="E2104">
            <v>158348</v>
          </cell>
        </row>
        <row r="2105">
          <cell r="A2105">
            <v>105120700988</v>
          </cell>
          <cell r="B2105" t="str">
            <v>КАРИМОВ ШОКИР ШУКУРОВИЧ</v>
          </cell>
          <cell r="C2105" t="str">
            <v>Qorakulcha</v>
          </cell>
          <cell r="D2105" t="str">
            <v>Худайкул обод</v>
          </cell>
          <cell r="E2105">
            <v>372580</v>
          </cell>
        </row>
        <row r="2106">
          <cell r="A2106">
            <v>105120420130</v>
          </cell>
          <cell r="B2106" t="str">
            <v>КАРИМОВ ШОХРУХ БАХТИЁРОВИЧ</v>
          </cell>
          <cell r="C2106" t="str">
            <v>БОГОТ МФЙ</v>
          </cell>
          <cell r="D2106" t="str">
            <v>ТАРНОВ</v>
          </cell>
          <cell r="E2106">
            <v>119920</v>
          </cell>
        </row>
        <row r="2107">
          <cell r="A2107">
            <v>105120500583</v>
          </cell>
          <cell r="B2107" t="str">
            <v>Каримов Эгам Искандарович</v>
          </cell>
          <cell r="C2107" t="str">
            <v>ҚЎШТЕПА</v>
          </cell>
          <cell r="D2107" t="str">
            <v>ОБОД</v>
          </cell>
          <cell r="E2107">
            <v>422864</v>
          </cell>
        </row>
        <row r="2108">
          <cell r="A2108">
            <v>105120360384</v>
          </cell>
          <cell r="B2108" t="str">
            <v>КАРИМОВА АНЗРАТ ХХХ</v>
          </cell>
          <cell r="C2108" t="str">
            <v>М.УЛУГБЕК МФЙ</v>
          </cell>
          <cell r="D2108" t="str">
            <v>Баланд чордара К/к</v>
          </cell>
          <cell r="E2108">
            <v>228348</v>
          </cell>
        </row>
        <row r="2109">
          <cell r="A2109">
            <v>105120440683</v>
          </cell>
          <cell r="B2109" t="str">
            <v>КАРИМОВА ГАВХАР СИРОЖОВНА</v>
          </cell>
          <cell r="C2109" t="str">
            <v>КАДАН МФЙ</v>
          </cell>
          <cell r="D2109" t="str">
            <v>НОВБАХОР КУЧАСИ</v>
          </cell>
          <cell r="E2109">
            <v>128732</v>
          </cell>
        </row>
        <row r="2110">
          <cell r="A2110">
            <v>105120300299</v>
          </cell>
          <cell r="B2110" t="str">
            <v>Каримова Замира Рауповна</v>
          </cell>
          <cell r="C2110" t="str">
            <v>Тарнов МФЙ</v>
          </cell>
          <cell r="D2110" t="str">
            <v>ТАРНОВ К-К</v>
          </cell>
          <cell r="E2110">
            <v>178348</v>
          </cell>
        </row>
        <row r="2111">
          <cell r="A2111">
            <v>105120510615</v>
          </cell>
          <cell r="B2111" t="str">
            <v>КАРИМОВА МАХИРА КУЧИМОВНА</v>
          </cell>
          <cell r="C2111" t="str">
            <v>ВАЛИЖОН</v>
          </cell>
          <cell r="D2111" t="str">
            <v>Мангитон</v>
          </cell>
          <cell r="E2111">
            <v>177232</v>
          </cell>
        </row>
        <row r="2112">
          <cell r="A2112">
            <v>105120370739</v>
          </cell>
          <cell r="B2112" t="str">
            <v>КАРИМОВА МИЯСАР ХХХ</v>
          </cell>
          <cell r="C2112" t="str">
            <v>ЯККАБОГ МФЙ</v>
          </cell>
          <cell r="D2112" t="str">
            <v>Namunaviy K\k</v>
          </cell>
          <cell r="E2112">
            <v>222232</v>
          </cell>
        </row>
        <row r="2113">
          <cell r="A2113">
            <v>105120670267</v>
          </cell>
          <cell r="B2113" t="str">
            <v>Каримова Муккаддас Зокир кизи </v>
          </cell>
          <cell r="C2113" t="str">
            <v>Bunyodkor</v>
          </cell>
          <cell r="D2113" t="str">
            <v>Чиганок к</v>
          </cell>
          <cell r="E2113">
            <v>182064</v>
          </cell>
        </row>
        <row r="2114">
          <cell r="A2114">
            <v>105120770072</v>
          </cell>
          <cell r="B2114" t="str">
            <v>Каримова Ойражаб</v>
          </cell>
          <cell r="C2114" t="str">
            <v>Yangiqurgoncha</v>
          </cell>
          <cell r="D2114" t="str">
            <v>Янгикургонча</v>
          </cell>
          <cell r="E2114">
            <v>238296</v>
          </cell>
        </row>
        <row r="2115">
          <cell r="A2115">
            <v>105120490381</v>
          </cell>
          <cell r="B2115" t="str">
            <v>Каримова Феруза</v>
          </cell>
          <cell r="C2115" t="str">
            <v>Kattako'rpa</v>
          </cell>
          <cell r="D2115" t="str">
            <v>Каттакурпа К\к</v>
          </cell>
          <cell r="E2115">
            <v>101432</v>
          </cell>
        </row>
        <row r="2116">
          <cell r="A2116">
            <v>105120310270</v>
          </cell>
          <cell r="B2116" t="str">
            <v>КАРИМОВА ХАНИФА XXX</v>
          </cell>
          <cell r="C2116" t="str">
            <v>ФАЙЗИКЕНТ МФЙ</v>
          </cell>
          <cell r="D2116" t="str">
            <v>Файзикент К\к</v>
          </cell>
          <cell r="E2116">
            <v>250044</v>
          </cell>
        </row>
        <row r="2117">
          <cell r="A2117">
            <v>105120510367</v>
          </cell>
          <cell r="B2117" t="str">
            <v>КАРИМОВА ХАНИФА XXX</v>
          </cell>
          <cell r="C2117" t="str">
            <v>ВАЛИЖОН</v>
          </cell>
          <cell r="D2117" t="str">
            <v>Мирокат К\к</v>
          </cell>
          <cell r="E2117">
            <v>474464</v>
          </cell>
        </row>
        <row r="2118">
          <cell r="A2118">
            <v>105120290344</v>
          </cell>
          <cell r="B2118" t="str">
            <v>Каримова Хурсан ХХХ</v>
          </cell>
          <cell r="C2118" t="str">
            <v>Kumush Qirgoq</v>
          </cell>
          <cell r="D2118" t="str">
            <v>М.Улугбек К\к</v>
          </cell>
          <cell r="E2118">
            <v>155328</v>
          </cell>
        </row>
        <row r="2119">
          <cell r="A2119">
            <v>105120300301</v>
          </cell>
          <cell r="B2119" t="str">
            <v>Каришиева Зарифа Илхом Қизи</v>
          </cell>
          <cell r="C2119" t="str">
            <v>Тарнов МФЙ</v>
          </cell>
          <cell r="D2119" t="str">
            <v>ТАРНОВ К-К</v>
          </cell>
          <cell r="E2119">
            <v>171348</v>
          </cell>
        </row>
        <row r="2120">
          <cell r="A2120">
            <v>105120310098</v>
          </cell>
          <cell r="B2120" t="str">
            <v>КАРОЛОВ АЗАМАТ ҒУЛОМОВИЧ</v>
          </cell>
          <cell r="C2120" t="str">
            <v>ФАЙЗИКЕНТ МФЙ</v>
          </cell>
          <cell r="D2120" t="str">
            <v>РАВОТ</v>
          </cell>
          <cell r="E2120">
            <v>112864</v>
          </cell>
        </row>
        <row r="2121">
          <cell r="A2121">
            <v>105120680335</v>
          </cell>
          <cell r="B2121" t="str">
            <v>КАРОМОВ ЭШНИЯЗ XXX</v>
          </cell>
          <cell r="C2121" t="str">
            <v>Vayrot</v>
          </cell>
          <cell r="D2121" t="str">
            <v>Р.Кашона</v>
          </cell>
          <cell r="E2121">
            <v>291896</v>
          </cell>
        </row>
        <row r="2122">
          <cell r="A2122">
            <v>105120690307</v>
          </cell>
          <cell r="B2122" t="str">
            <v>Каршиев Азамат</v>
          </cell>
          <cell r="C2122" t="str">
            <v>Javlon</v>
          </cell>
          <cell r="D2122" t="str">
            <v>Жавлон</v>
          </cell>
          <cell r="E2122">
            <v>203496</v>
          </cell>
        </row>
        <row r="2123">
          <cell r="A2123">
            <v>105120590327</v>
          </cell>
          <cell r="B2123" t="str">
            <v>КАРШИЕВ АХМАТ ПУЛАТОВИЧ</v>
          </cell>
          <cell r="C2123" t="str">
            <v>Nisbat</v>
          </cell>
          <cell r="D2123" t="str">
            <v>ХАЛФА К-К</v>
          </cell>
          <cell r="E2123">
            <v>132080</v>
          </cell>
        </row>
        <row r="2124">
          <cell r="A2124">
            <v>105120760278</v>
          </cell>
          <cell r="B2124" t="str">
            <v>Каршиев боходир исомидинович</v>
          </cell>
          <cell r="C2124" t="str">
            <v>Uyshun</v>
          </cell>
          <cell r="D2124" t="str">
            <v>Уйшун</v>
          </cell>
          <cell r="E2124">
            <v>112664</v>
          </cell>
        </row>
        <row r="2125">
          <cell r="A2125">
            <v>105120330305</v>
          </cell>
          <cell r="B2125" t="str">
            <v>КАРШИЕВ ЖАХОНГИР ИСОМИДДИНОВИЧ</v>
          </cell>
          <cell r="C2125" t="str">
            <v>КОРАДАРЁ МФЙ</v>
          </cell>
          <cell r="D2125" t="str">
            <v>КОРАДАРЁ</v>
          </cell>
          <cell r="E2125">
            <v>511848</v>
          </cell>
        </row>
        <row r="2126">
          <cell r="A2126">
            <v>105120690416</v>
          </cell>
          <cell r="B2126" t="str">
            <v>Каршиев Немат</v>
          </cell>
          <cell r="C2126" t="str">
            <v>Javlon</v>
          </cell>
          <cell r="D2126" t="str">
            <v>Бирогиз кишлоги</v>
          </cell>
          <cell r="E2126">
            <v>169580</v>
          </cell>
        </row>
        <row r="2127">
          <cell r="A2127">
            <v>105120540373</v>
          </cell>
          <cell r="B2127" t="str">
            <v>КАРШИЕВ ТУРДИҚУЛ АБДУРАИМОВИЧ</v>
          </cell>
          <cell r="C2127" t="str">
            <v>Chigatoy</v>
          </cell>
          <cell r="D2127" t="str">
            <v>Чагатой К.к</v>
          </cell>
          <cell r="E2127">
            <v>181696</v>
          </cell>
        </row>
        <row r="2128">
          <cell r="A2128">
            <v>105120240387</v>
          </cell>
          <cell r="B2128" t="str">
            <v>КАРШИЕВ ФАЗЛИДДИН ОЧИЛОВИЧ</v>
          </cell>
          <cell r="C2128" t="str">
            <v>Yovi MFY</v>
          </cell>
          <cell r="D2128" t="str">
            <v>Нуравшон К\к</v>
          </cell>
          <cell r="E2128">
            <v>320864</v>
          </cell>
        </row>
        <row r="2129">
          <cell r="A2129">
            <v>105120240392</v>
          </cell>
          <cell r="B2129" t="str">
            <v>КАРШИЕВ ФАЗЛИДДИН ОЧИЛОВИЧ</v>
          </cell>
          <cell r="C2129" t="str">
            <v>Yovi MFY</v>
          </cell>
          <cell r="D2129" t="str">
            <v>Нуравшон К\к</v>
          </cell>
          <cell r="E2129">
            <v>321264</v>
          </cell>
        </row>
        <row r="2130">
          <cell r="A2130">
            <v>105120650268</v>
          </cell>
          <cell r="B2130" t="str">
            <v>Каршиев Хайрулло ХХХ</v>
          </cell>
          <cell r="C2130" t="str">
            <v>Choyanchi</v>
          </cell>
          <cell r="D2130" t="str">
            <v>Чуянчи К\к</v>
          </cell>
          <cell r="E2130">
            <v>180696</v>
          </cell>
        </row>
        <row r="2131">
          <cell r="A2131">
            <v>105120510771</v>
          </cell>
          <cell r="B2131" t="str">
            <v>КАРШИЕВ ШЕРАЛИ ШОНАЗАРОВИЧ</v>
          </cell>
          <cell r="C2131" t="str">
            <v>ВАЛИЖОН</v>
          </cell>
          <cell r="D2131" t="str">
            <v>Мирокат К\к</v>
          </cell>
          <cell r="E2131">
            <v>184080</v>
          </cell>
        </row>
        <row r="2132">
          <cell r="A2132">
            <v>105120660064</v>
          </cell>
          <cell r="B2132" t="str">
            <v>КАСИМОВ РАҲМАТИЛЛО ҚИЛИЧОВИЧ</v>
          </cell>
          <cell r="C2132" t="str">
            <v>Alijon</v>
          </cell>
          <cell r="D2132" t="str">
            <v>Алижон к.</v>
          </cell>
          <cell r="E2132">
            <v>162296</v>
          </cell>
        </row>
        <row r="2133">
          <cell r="A2133">
            <v>105120700624</v>
          </cell>
          <cell r="B2133" t="str">
            <v>Каттаев Бобур</v>
          </cell>
          <cell r="C2133" t="str">
            <v>Qorakulcha</v>
          </cell>
          <cell r="D2133" t="str">
            <v>Каракулча</v>
          </cell>
          <cell r="E2133">
            <v>149032</v>
          </cell>
        </row>
        <row r="2134">
          <cell r="A2134">
            <v>105120800519</v>
          </cell>
          <cell r="B2134" t="str">
            <v>Каттаев Хабибулло</v>
          </cell>
          <cell r="C2134" t="str">
            <v>Nayman</v>
          </cell>
          <cell r="D2134" t="str">
            <v>Янгибахрин</v>
          </cell>
          <cell r="E2134">
            <v>137264</v>
          </cell>
        </row>
        <row r="2135">
          <cell r="A2135">
            <v>105120800518</v>
          </cell>
          <cell r="B2135" t="str">
            <v>Каттаев Халимжон</v>
          </cell>
          <cell r="C2135" t="str">
            <v>Nayman</v>
          </cell>
          <cell r="D2135" t="str">
            <v>Янгибахрин</v>
          </cell>
          <cell r="E2135">
            <v>137079</v>
          </cell>
        </row>
        <row r="2136">
          <cell r="A2136">
            <v>105120350177</v>
          </cell>
          <cell r="B2136" t="str">
            <v>КАТТАЕВА НОРХОЛ ХХХ</v>
          </cell>
          <cell r="C2136" t="str">
            <v>МУЛЛАКУРПА МФЙ</v>
          </cell>
          <cell r="D2136" t="str">
            <v>МУЛЛАКУРПА</v>
          </cell>
          <cell r="E2136">
            <v>248080</v>
          </cell>
        </row>
        <row r="2137">
          <cell r="A2137">
            <v>105120590159</v>
          </cell>
          <cell r="B2137" t="str">
            <v>КАТТАҚУЛОВ ШЕРАЛИ АБДУРАСУЛОВИЧ</v>
          </cell>
          <cell r="C2137" t="str">
            <v>Nisbat</v>
          </cell>
          <cell r="D2137" t="str">
            <v>Nisbat</v>
          </cell>
          <cell r="E2137">
            <v>140080</v>
          </cell>
        </row>
        <row r="2138">
          <cell r="A2138">
            <v>105120380323</v>
          </cell>
          <cell r="B2138" t="str">
            <v>КАХАРОВ СУВОН СУЛТАНОВИЧ</v>
          </cell>
          <cell r="C2138" t="str">
            <v>КИЁТ МФЙ</v>
          </cell>
          <cell r="D2138" t="str">
            <v>КИЁТ КИШЛОК</v>
          </cell>
          <cell r="E2138">
            <v>214464</v>
          </cell>
        </row>
        <row r="2139">
          <cell r="A2139">
            <v>105120500182</v>
          </cell>
          <cell r="B2139" t="str">
            <v>КАХХАРОВ АБДУГАФУР XXX</v>
          </cell>
          <cell r="C2139" t="str">
            <v>ҚЎШТЕПА</v>
          </cell>
          <cell r="D2139" t="str">
            <v>ДАВЛАТОБОД КУЧАСИ</v>
          </cell>
          <cell r="E2139">
            <v>559296</v>
          </cell>
        </row>
        <row r="2140">
          <cell r="A2140">
            <v>105120500252</v>
          </cell>
          <cell r="B2140" t="str">
            <v>КАХХАРОВ АКБАР ИЗЗАТУЛЛАЕВИЧ</v>
          </cell>
          <cell r="C2140" t="str">
            <v>ҚЎШТЕПА</v>
          </cell>
          <cell r="D2140" t="str">
            <v>Куштепа К\к</v>
          </cell>
          <cell r="E2140">
            <v>204648</v>
          </cell>
        </row>
        <row r="2141">
          <cell r="A2141">
            <v>105120450164</v>
          </cell>
          <cell r="B2141" t="str">
            <v>Каххоров Актам</v>
          </cell>
          <cell r="C2141" t="str">
            <v>МАДРАСА МФЙ</v>
          </cell>
          <cell r="D2141" t="str">
            <v>ЧИТГАРОН</v>
          </cell>
          <cell r="E2141">
            <v>115696</v>
          </cell>
        </row>
        <row r="2142">
          <cell r="A2142">
            <v>105120330362</v>
          </cell>
          <cell r="B2142" t="str">
            <v>КАХХОРОВ КУРБОН РУСТАМОВИЧ</v>
          </cell>
          <cell r="C2142" t="str">
            <v>КОРАДАРЁ МФЙ</v>
          </cell>
          <cell r="D2142" t="str">
            <v>КОРАДАРЁ</v>
          </cell>
          <cell r="E2142">
            <v>417820</v>
          </cell>
        </row>
        <row r="2143">
          <cell r="A2143">
            <v>105120370780</v>
          </cell>
          <cell r="B2143" t="str">
            <v>Каххоров Навруз</v>
          </cell>
          <cell r="C2143" t="str">
            <v>ЯККАБОГ МФЙ</v>
          </cell>
          <cell r="D2143" t="str">
            <v>ЯККАБОГ</v>
          </cell>
          <cell r="E2143">
            <v>180048</v>
          </cell>
        </row>
        <row r="2144">
          <cell r="A2144">
            <v>105120290346</v>
          </cell>
          <cell r="B2144" t="str">
            <v>Каххоров Отабек Раббимович </v>
          </cell>
          <cell r="C2144" t="str">
            <v>Kumush Qirgoq</v>
          </cell>
          <cell r="D2144" t="str">
            <v>М.Улугбек К\к</v>
          </cell>
          <cell r="E2144">
            <v>238296</v>
          </cell>
        </row>
        <row r="2145">
          <cell r="A2145">
            <v>105120240568</v>
          </cell>
          <cell r="B2145" t="str">
            <v>Каххорова сохиба дусановна</v>
          </cell>
          <cell r="C2145" t="str">
            <v>Yovi MFY</v>
          </cell>
          <cell r="D2145" t="str">
            <v>ОЙБЕК</v>
          </cell>
          <cell r="E2145">
            <v>119580</v>
          </cell>
        </row>
        <row r="2146">
          <cell r="A2146">
            <v>105120630278</v>
          </cell>
          <cell r="B2146" t="str">
            <v>Каххорова Хурсан ХХХ </v>
          </cell>
          <cell r="C2146" t="str">
            <v>Kattaming</v>
          </cell>
          <cell r="D2146" t="str">
            <v>Гулистон К\к</v>
          </cell>
          <cell r="E2146">
            <v>186864</v>
          </cell>
        </row>
        <row r="2147">
          <cell r="A2147">
            <v>105120590164</v>
          </cell>
          <cell r="B2147" t="str">
            <v>Каюмов Аббос Алмаматович</v>
          </cell>
          <cell r="C2147" t="str">
            <v>Nisbat</v>
          </cell>
          <cell r="D2147" t="str">
            <v>Nisbat</v>
          </cell>
          <cell r="E2147">
            <v>154032</v>
          </cell>
        </row>
        <row r="2148">
          <cell r="A2148">
            <v>105120510874</v>
          </cell>
          <cell r="B2148" t="str">
            <v>Каюмов Абдигани</v>
          </cell>
          <cell r="C2148" t="str">
            <v>ВАЛИЖОН</v>
          </cell>
          <cell r="D2148" t="str">
            <v>Мангитон</v>
          </cell>
          <cell r="E2148">
            <v>110448</v>
          </cell>
        </row>
        <row r="2149">
          <cell r="A2149">
            <v>105120510582</v>
          </cell>
          <cell r="B2149" t="str">
            <v>КАЮМОВ ВАСЛИДИН МУСТАФАЕВИЧ</v>
          </cell>
          <cell r="C2149" t="str">
            <v>ВАЛИЖОН</v>
          </cell>
          <cell r="D2149" t="str">
            <v>Мангитон</v>
          </cell>
          <cell r="E2149">
            <v>441080</v>
          </cell>
        </row>
        <row r="2150">
          <cell r="A2150">
            <v>105120400991</v>
          </cell>
          <cell r="B2150" t="str">
            <v>Каюмов Ибодулло Розиқович </v>
          </cell>
          <cell r="C2150" t="str">
            <v>А.НАВОИЙ МФЙ</v>
          </cell>
          <cell r="D2150" t="str">
            <v>ЧАРХИЙ</v>
          </cell>
          <cell r="E2150">
            <v>288444</v>
          </cell>
        </row>
        <row r="2151">
          <cell r="A2151">
            <v>105120510516</v>
          </cell>
          <cell r="B2151" t="str">
            <v>КАЮМОВ МУЗАФФАР ОЛИМОВИЧ</v>
          </cell>
          <cell r="C2151" t="str">
            <v>ВАЛИЖОН</v>
          </cell>
          <cell r="D2151" t="str">
            <v>Мангитон</v>
          </cell>
          <cell r="E2151">
            <v>126080</v>
          </cell>
        </row>
        <row r="2152">
          <cell r="A2152">
            <v>105120490335</v>
          </cell>
          <cell r="B2152" t="str">
            <v>КАЮМОВ ОБИДЖОН СОДИКОВИЧ</v>
          </cell>
          <cell r="C2152" t="str">
            <v>Kattako'rpa</v>
          </cell>
          <cell r="D2152" t="str">
            <v>Каттакурпа К\к</v>
          </cell>
          <cell r="E2152">
            <v>482864</v>
          </cell>
        </row>
        <row r="2153">
          <cell r="A2153">
            <v>105120510597</v>
          </cell>
          <cell r="B2153" t="str">
            <v>КАЮМОВ САМАРИДДИН МУСТАФОЕВИЧ</v>
          </cell>
          <cell r="C2153" t="str">
            <v>ВАЛИЖОН</v>
          </cell>
          <cell r="D2153" t="str">
            <v>Мангитон</v>
          </cell>
          <cell r="E2153">
            <v>414464</v>
          </cell>
        </row>
        <row r="2154">
          <cell r="A2154">
            <v>105120440831</v>
          </cell>
          <cell r="B2154" t="str">
            <v>Каюмов Сапар Абдурахимович </v>
          </cell>
          <cell r="C2154" t="str">
            <v>КАДАН МФЙ</v>
          </cell>
          <cell r="D2154" t="str">
            <v>БОГИШАМОЛ КУЧАСИ</v>
          </cell>
          <cell r="E2154">
            <v>865580</v>
          </cell>
        </row>
        <row r="2155">
          <cell r="A2155">
            <v>105120800425</v>
          </cell>
          <cell r="B2155" t="str">
            <v>КАЮМОВ ХОШИМЖОН КАМАРИДДИНОВИЧ</v>
          </cell>
          <cell r="C2155" t="str">
            <v>Nayman</v>
          </cell>
          <cell r="D2155" t="str">
            <v>Эсавой</v>
          </cell>
          <cell r="E2155">
            <v>263448</v>
          </cell>
        </row>
        <row r="2156">
          <cell r="A2156">
            <v>105120510543</v>
          </cell>
          <cell r="B2156" t="str">
            <v>КАЮМОВ ХУСАН УСАРОВИЧ</v>
          </cell>
          <cell r="C2156" t="str">
            <v>ВАЛИЖОН</v>
          </cell>
          <cell r="D2156" t="str">
            <v>Мангитон</v>
          </cell>
          <cell r="E2156">
            <v>514464</v>
          </cell>
        </row>
        <row r="2157">
          <cell r="A2157">
            <v>105120510859</v>
          </cell>
          <cell r="B2157" t="str">
            <v>КАЮМОВ ШЕРНАЗАР ХОЛНАЗАРОВИЧ</v>
          </cell>
          <cell r="C2157" t="str">
            <v>ВАЛИЖОН</v>
          </cell>
          <cell r="D2157" t="str">
            <v>Мангитон</v>
          </cell>
          <cell r="E2157">
            <v>220896</v>
          </cell>
        </row>
        <row r="2158">
          <cell r="A2158">
            <v>105120510498</v>
          </cell>
          <cell r="B2158" t="str">
            <v>КАЮМОВ ШОНАЗАР АЛИМОВИЧ</v>
          </cell>
          <cell r="C2158" t="str">
            <v>ВАЛИЖОН</v>
          </cell>
          <cell r="D2158" t="str">
            <v>Мангитон</v>
          </cell>
          <cell r="E2158">
            <v>150696</v>
          </cell>
        </row>
        <row r="2159">
          <cell r="A2159">
            <v>105120510559</v>
          </cell>
          <cell r="B2159" t="str">
            <v>КАЮМОВА ШАХРИБОНИ МАМАТОВНА</v>
          </cell>
          <cell r="C2159" t="str">
            <v>ВАЛИЖОН</v>
          </cell>
          <cell r="D2159" t="str">
            <v>Мангитон</v>
          </cell>
          <cell r="E2159">
            <v>257232</v>
          </cell>
        </row>
        <row r="2160">
          <cell r="A2160">
            <v>105120420254</v>
          </cell>
          <cell r="B2160" t="str">
            <v>КЕЛДИЕВА ШАХНОЗА САЙФУЛЛАЕВНА</v>
          </cell>
          <cell r="C2160" t="str">
            <v>БОГОТ МФЙ</v>
          </cell>
          <cell r="D2160" t="str">
            <v>УЗБЕКИСТОН</v>
          </cell>
          <cell r="E2160">
            <v>332232</v>
          </cell>
        </row>
        <row r="2161">
          <cell r="A2161">
            <v>105120700786</v>
          </cell>
          <cell r="B2161" t="str">
            <v>КЕЛДИЁРОВ ШУХРАТ АМОНОВИЧ</v>
          </cell>
          <cell r="C2161" t="str">
            <v>Qorakulcha</v>
          </cell>
          <cell r="D2161" t="str">
            <v>Каракулча</v>
          </cell>
          <cell r="E2161">
            <v>172580</v>
          </cell>
        </row>
        <row r="2162">
          <cell r="A2162">
            <v>105120490408</v>
          </cell>
          <cell r="B2162" t="str">
            <v>КЕНГАШЕВА НАЗАКАТ МАВЛЯНОВНА</v>
          </cell>
          <cell r="C2162" t="str">
            <v>Kattako'rpa</v>
          </cell>
          <cell r="D2162" t="str">
            <v>Каттакурпа К\к</v>
          </cell>
          <cell r="E2162">
            <v>396580</v>
          </cell>
        </row>
        <row r="2163">
          <cell r="A2163">
            <v>105120490316</v>
          </cell>
          <cell r="B2163" t="str">
            <v>КЕНГАШОВ МАМАДАЛИ ЭРГАШОВИЧ</v>
          </cell>
          <cell r="C2163" t="str">
            <v>Kattako'rpa</v>
          </cell>
          <cell r="D2163" t="str">
            <v>Каттакурпа К\к</v>
          </cell>
          <cell r="E2163">
            <v>582864</v>
          </cell>
        </row>
        <row r="2164">
          <cell r="A2164">
            <v>105120211068</v>
          </cell>
          <cell r="B2164" t="str">
            <v>КЕНДЖАЕВА ЮЛДУЗХОН ХУСАНОВНА</v>
          </cell>
          <cell r="C2164" t="str">
            <v>НАВБАХОР МФЙ</v>
          </cell>
          <cell r="D2164" t="str">
            <v>НОВБАХОР КУЧАСИ</v>
          </cell>
          <cell r="E2164">
            <v>127848</v>
          </cell>
        </row>
        <row r="2165">
          <cell r="A2165">
            <v>105120720110</v>
          </cell>
          <cell r="B2165" t="str">
            <v>Кенжаев Али</v>
          </cell>
          <cell r="C2165" t="str">
            <v>Olmazor</v>
          </cell>
          <cell r="D2165" t="str">
            <v>Абулқосим</v>
          </cell>
          <cell r="E2165">
            <v>158864</v>
          </cell>
        </row>
        <row r="2166">
          <cell r="A2166">
            <v>105120720111</v>
          </cell>
          <cell r="B2166" t="str">
            <v>Кенжаев Алишер</v>
          </cell>
          <cell r="C2166" t="str">
            <v>Olmazor</v>
          </cell>
          <cell r="D2166" t="str">
            <v>Абулқосим</v>
          </cell>
          <cell r="E2166">
            <v>158864</v>
          </cell>
        </row>
        <row r="2167">
          <cell r="A2167">
            <v>105120360577</v>
          </cell>
          <cell r="B2167" t="str">
            <v>Кенжаев Баходир Давронович</v>
          </cell>
          <cell r="C2167" t="str">
            <v>М.УЛУГБЕК МФЙ</v>
          </cell>
          <cell r="D2167" t="str">
            <v>Баланд чордара К/к</v>
          </cell>
          <cell r="E2167">
            <v>344464</v>
          </cell>
        </row>
        <row r="2168">
          <cell r="A2168">
            <v>105120610025</v>
          </cell>
          <cell r="B2168" t="str">
            <v>Кенжаев Бегзод</v>
          </cell>
          <cell r="C2168" t="str">
            <v>Yangi Hayot</v>
          </cell>
          <cell r="D2168" t="str">
            <v>БОЙНАЗАР</v>
          </cell>
          <cell r="E2168">
            <v>544464</v>
          </cell>
        </row>
        <row r="2169">
          <cell r="A2169">
            <v>105120720115</v>
          </cell>
          <cell r="B2169" t="str">
            <v>Кенжаев Дилмурод</v>
          </cell>
          <cell r="C2169" t="str">
            <v>Olmazor</v>
          </cell>
          <cell r="D2169" t="str">
            <v>Абулқосим</v>
          </cell>
          <cell r="E2169">
            <v>119148</v>
          </cell>
        </row>
        <row r="2170">
          <cell r="A2170">
            <v>105120530294</v>
          </cell>
          <cell r="B2170" t="str">
            <v>Кенжаев Зафар Нагматуллаевич</v>
          </cell>
          <cell r="C2170" t="str">
            <v>Yangi qiyot</v>
          </cell>
          <cell r="D2170" t="str">
            <v>БОЗОРБОШИ</v>
          </cell>
          <cell r="E2170">
            <v>124064</v>
          </cell>
        </row>
        <row r="2171">
          <cell r="A2171">
            <v>105120440807</v>
          </cell>
          <cell r="B2171" t="str">
            <v>КЕНЖАЕВ ИЛҲОМ ҲАМРОҚУЛОВИЧ</v>
          </cell>
          <cell r="C2171" t="str">
            <v>КАДАН МФЙ</v>
          </cell>
          <cell r="D2171" t="str">
            <v>БОГИШАМОЛ КУЧАСИ</v>
          </cell>
          <cell r="E2171">
            <v>103884</v>
          </cell>
        </row>
        <row r="2172">
          <cell r="A2172">
            <v>105120290350</v>
          </cell>
          <cell r="B2172" t="str">
            <v>Кенжаев Килич Тураевич</v>
          </cell>
          <cell r="C2172" t="str">
            <v>Kumush Qirgoq</v>
          </cell>
          <cell r="D2172" t="str">
            <v>М.Улугбек К\к</v>
          </cell>
          <cell r="E2172">
            <v>317728</v>
          </cell>
        </row>
        <row r="2173">
          <cell r="A2173">
            <v>105120720120</v>
          </cell>
          <cell r="B2173" t="str">
            <v>Кенжаев Ойбек</v>
          </cell>
          <cell r="C2173" t="str">
            <v>Olmazor</v>
          </cell>
          <cell r="D2173" t="str">
            <v>Абулқосим</v>
          </cell>
          <cell r="E2173">
            <v>158864</v>
          </cell>
        </row>
        <row r="2174">
          <cell r="A2174">
            <v>105120480483</v>
          </cell>
          <cell r="B2174" t="str">
            <v>КЕНЖАЕВ ФАРРУХ ФАРХОД ЎҒЛИ</v>
          </cell>
          <cell r="C2174" t="str">
            <v>Tavaron</v>
          </cell>
          <cell r="D2174" t="str">
            <v>Таварон К\к</v>
          </cell>
          <cell r="E2174">
            <v>238864</v>
          </cell>
        </row>
        <row r="2175">
          <cell r="A2175">
            <v>105120740754</v>
          </cell>
          <cell r="B2175" t="str">
            <v>Кенжаев Фахриддин</v>
          </cell>
          <cell r="C2175" t="str">
            <v>Zarkurgon</v>
          </cell>
          <cell r="D2175" t="str">
            <v>Каликургон</v>
          </cell>
          <cell r="E2175">
            <v>105896</v>
          </cell>
        </row>
        <row r="2176">
          <cell r="A2176">
            <v>105120720124</v>
          </cell>
          <cell r="B2176" t="str">
            <v>Кенжаев Шовкиддин</v>
          </cell>
          <cell r="C2176" t="str">
            <v>Olmazor</v>
          </cell>
          <cell r="D2176" t="str">
            <v>Абулқосим</v>
          </cell>
          <cell r="E2176">
            <v>158864</v>
          </cell>
        </row>
        <row r="2177">
          <cell r="A2177">
            <v>105120240565</v>
          </cell>
          <cell r="B2177" t="str">
            <v>КЕНЖАЕВА ГУЛБАХОР ИБРОГИМОВНА</v>
          </cell>
          <cell r="C2177" t="str">
            <v>Yovi MFY</v>
          </cell>
          <cell r="D2177" t="str">
            <v>Ёруғлик</v>
          </cell>
          <cell r="E2177">
            <v>103580</v>
          </cell>
        </row>
        <row r="2178">
          <cell r="A2178">
            <v>105120350178</v>
          </cell>
          <cell r="B2178" t="str">
            <v>Кенжаева Сожибуви</v>
          </cell>
          <cell r="C2178" t="str">
            <v>МУЛЛАКУРПА МФЙ</v>
          </cell>
          <cell r="D2178" t="str">
            <v>МУЛЛАКУРПА</v>
          </cell>
          <cell r="E2178">
            <v>325500</v>
          </cell>
        </row>
        <row r="2179">
          <cell r="A2179">
            <v>105120391204</v>
          </cell>
          <cell r="B2179" t="str">
            <v>Киёмова Гулжамол Искандаровна</v>
          </cell>
          <cell r="C2179" t="str">
            <v>Mundiyon</v>
          </cell>
          <cell r="D2179" t="str">
            <v>Mundiyon</v>
          </cell>
          <cell r="E2179">
            <v>373348</v>
          </cell>
        </row>
        <row r="2180">
          <cell r="A2180">
            <v>105120390284</v>
          </cell>
          <cell r="B2180" t="str">
            <v>Киличев Бахтиёр Махмудович</v>
          </cell>
          <cell r="C2180" t="str">
            <v>Mundiyon</v>
          </cell>
          <cell r="D2180" t="str">
            <v>Mundiyon</v>
          </cell>
          <cell r="E2180">
            <v>166964</v>
          </cell>
        </row>
        <row r="2181">
          <cell r="A2181">
            <v>105120360082</v>
          </cell>
          <cell r="B2181" t="str">
            <v>Киличев Мамашариф</v>
          </cell>
          <cell r="C2181" t="str">
            <v>М.УЛУГБЕК МФЙ</v>
          </cell>
          <cell r="D2181" t="str">
            <v>А НАВОИЙ</v>
          </cell>
          <cell r="E2181">
            <v>188068</v>
          </cell>
        </row>
        <row r="2182">
          <cell r="A2182">
            <v>105070220276</v>
          </cell>
          <cell r="B2182" t="str">
            <v>Киличев Турди</v>
          </cell>
          <cell r="C2182" t="str">
            <v>Omonboy Koprik</v>
          </cell>
          <cell r="D2182" t="str">
            <v>КУНГИРОТ</v>
          </cell>
          <cell r="E2182">
            <v>237985</v>
          </cell>
        </row>
        <row r="2183">
          <cell r="A2183">
            <v>105120360110</v>
          </cell>
          <cell r="B2183" t="str">
            <v>Киличева Хурсантош</v>
          </cell>
          <cell r="C2183" t="str">
            <v>М.УЛУГБЕК МФЙ</v>
          </cell>
          <cell r="D2183" t="str">
            <v>А НАВОИЙ</v>
          </cell>
          <cell r="E2183">
            <v>100864</v>
          </cell>
        </row>
        <row r="2184">
          <cell r="A2184">
            <v>105120520173</v>
          </cell>
          <cell r="B2184" t="str">
            <v>Киличов Махмуд Назарович</v>
          </cell>
          <cell r="C2184" t="str">
            <v>Mullatogay</v>
          </cell>
          <cell r="D2184" t="str">
            <v>Хужакургон К\к</v>
          </cell>
          <cell r="E2184">
            <v>133664</v>
          </cell>
        </row>
        <row r="2185">
          <cell r="A2185">
            <v>105120600164</v>
          </cell>
          <cell r="B2185" t="str">
            <v>КИЛИЧОВ МИРКОМИЛ ИЗЗАТИЛЛАЕВИЧ</v>
          </cell>
          <cell r="C2185" t="str">
            <v>Oyjon</v>
          </cell>
          <cell r="D2185" t="str">
            <v>КУНГИРОТ</v>
          </cell>
          <cell r="E2185">
            <v>199648</v>
          </cell>
        </row>
        <row r="2186">
          <cell r="A2186">
            <v>105120510773</v>
          </cell>
          <cell r="B2186" t="str">
            <v>КИЛИЧОВ УЛУГБЕК КУВАНДИКОВИЧ</v>
          </cell>
          <cell r="C2186" t="str">
            <v>ВАЛИЖОН</v>
          </cell>
          <cell r="D2186" t="str">
            <v>Мирокат К\к</v>
          </cell>
          <cell r="E2186">
            <v>184080</v>
          </cell>
        </row>
        <row r="2187">
          <cell r="A2187">
            <v>105120510772</v>
          </cell>
          <cell r="B2187" t="str">
            <v>Киличов Шерали</v>
          </cell>
          <cell r="C2187" t="str">
            <v>ВАЛИЖОН</v>
          </cell>
          <cell r="D2187" t="str">
            <v>Мирокат К\к</v>
          </cell>
          <cell r="E2187">
            <v>147264</v>
          </cell>
        </row>
        <row r="2188">
          <cell r="A2188">
            <v>105120710133</v>
          </cell>
          <cell r="B2188" t="str">
            <v>КИЛИЧОВ ШЕРАЛИ ШЕРМАТОВИЧ</v>
          </cell>
          <cell r="C2188" t="str">
            <v>Jonkel</v>
          </cell>
          <cell r="D2188" t="str">
            <v>Жонкел</v>
          </cell>
          <cell r="E2188">
            <v>121864</v>
          </cell>
        </row>
        <row r="2189">
          <cell r="A2189">
            <v>105120510363</v>
          </cell>
          <cell r="B2189" t="str">
            <v>КИЛИЧОВ ШЕРЗОД БЕРДИЕВИЧ</v>
          </cell>
          <cell r="C2189" t="str">
            <v>ВАЛИЖОН</v>
          </cell>
          <cell r="D2189" t="str">
            <v>Мирокат К\к</v>
          </cell>
          <cell r="E2189">
            <v>116696</v>
          </cell>
        </row>
        <row r="2190">
          <cell r="A2190">
            <v>105120520440</v>
          </cell>
          <cell r="B2190" t="str">
            <v>Киличов Шодиер Синдарович</v>
          </cell>
          <cell r="C2190" t="str">
            <v>Mullatogay</v>
          </cell>
          <cell r="D2190" t="str">
            <v>ХУШАЛ</v>
          </cell>
          <cell r="E2190">
            <v>172080</v>
          </cell>
        </row>
        <row r="2191">
          <cell r="A2191">
            <v>105120360563</v>
          </cell>
          <cell r="B2191" t="str">
            <v>Киличова Нилуфар Кучкоровна</v>
          </cell>
          <cell r="C2191" t="str">
            <v>М.УЛУГБЕК МФЙ</v>
          </cell>
          <cell r="D2191" t="str">
            <v>М.Улугбек К\к</v>
          </cell>
          <cell r="E2191">
            <v>355848</v>
          </cell>
        </row>
        <row r="2192">
          <cell r="A2192">
            <v>105120400287</v>
          </cell>
          <cell r="B2192" t="str">
            <v>Ким Тирофим Твен Хонович </v>
          </cell>
          <cell r="C2192" t="str">
            <v>А.НАВОИЙ МФЙ</v>
          </cell>
          <cell r="D2192" t="str">
            <v>ФУРКАТ</v>
          </cell>
          <cell r="E2192">
            <v>187116</v>
          </cell>
        </row>
        <row r="2193">
          <cell r="A2193">
            <v>105120290348</v>
          </cell>
          <cell r="B2193" t="str">
            <v>КИНЖАЕВ ДЖУРА САГДУЛЛАЕВИЧ</v>
          </cell>
          <cell r="C2193" t="str">
            <v>Kumush Qirgoq</v>
          </cell>
          <cell r="D2193" t="str">
            <v>М.Улугбек К\к</v>
          </cell>
          <cell r="E2193">
            <v>152728</v>
          </cell>
        </row>
        <row r="2194">
          <cell r="A2194">
            <v>105120480257</v>
          </cell>
          <cell r="B2194" t="str">
            <v>Киямов Нодирбек Сағдуллаевич</v>
          </cell>
          <cell r="C2194" t="str">
            <v>Tavaron</v>
          </cell>
          <cell r="D2194" t="str">
            <v>Таварон К\к</v>
          </cell>
          <cell r="E2194">
            <v>100580</v>
          </cell>
        </row>
        <row r="2195">
          <cell r="A2195">
            <v>105120600166</v>
          </cell>
          <cell r="B2195" t="str">
            <v>Кличов Фахриддин</v>
          </cell>
          <cell r="C2195" t="str">
            <v>Oyjon</v>
          </cell>
          <cell r="D2195" t="str">
            <v>КУНГИРОТ</v>
          </cell>
          <cell r="E2195">
            <v>111080</v>
          </cell>
        </row>
        <row r="2196">
          <cell r="A2196">
            <v>105120720129</v>
          </cell>
          <cell r="B2196" t="str">
            <v>КЛЫЧЕВ БАХОДИР БАЙМУМИНОВИЧ</v>
          </cell>
          <cell r="C2196" t="str">
            <v>Olmazor</v>
          </cell>
          <cell r="D2196" t="str">
            <v>Абулқосим</v>
          </cell>
          <cell r="E2196">
            <v>158864</v>
          </cell>
        </row>
        <row r="2197">
          <cell r="A2197">
            <v>105120690647</v>
          </cell>
          <cell r="B2197" t="str">
            <v>Кобилов  Диёр</v>
          </cell>
          <cell r="C2197" t="str">
            <v>Javlon</v>
          </cell>
          <cell r="D2197" t="str">
            <v>Бирогиз кишлоги</v>
          </cell>
          <cell r="E2197">
            <v>273096</v>
          </cell>
        </row>
        <row r="2198">
          <cell r="A2198">
            <v>105120391002</v>
          </cell>
          <cell r="B2198" t="str">
            <v>Кобилов Абдивали</v>
          </cell>
          <cell r="C2198" t="str">
            <v>Mundiyon</v>
          </cell>
          <cell r="D2198" t="str">
            <v>САРОЙ</v>
          </cell>
          <cell r="E2198">
            <v>144848</v>
          </cell>
        </row>
        <row r="2199">
          <cell r="A2199">
            <v>105120690211</v>
          </cell>
          <cell r="B2199" t="str">
            <v>Кобилов Мансур</v>
          </cell>
          <cell r="C2199" t="str">
            <v>Javlon</v>
          </cell>
          <cell r="D2199" t="str">
            <v>Жавлон</v>
          </cell>
          <cell r="E2199">
            <v>182580</v>
          </cell>
        </row>
        <row r="2200">
          <cell r="A2200">
            <v>105120390031</v>
          </cell>
          <cell r="B2200" t="str">
            <v>Кобилов Наврузжон Негматович</v>
          </cell>
          <cell r="C2200" t="str">
            <v>Mundiyon</v>
          </cell>
          <cell r="D2200" t="str">
            <v>Mundiyon</v>
          </cell>
          <cell r="E2200">
            <v>140235</v>
          </cell>
        </row>
        <row r="2201">
          <cell r="A2201">
            <v>105120630716</v>
          </cell>
          <cell r="B2201" t="str">
            <v>КОБИЛОВ САНЖАРБЕК КАРШИБОЕВИЧ</v>
          </cell>
          <cell r="C2201" t="str">
            <v>Kattaming</v>
          </cell>
          <cell r="D2201" t="str">
            <v>Каттаминг К\к</v>
          </cell>
          <cell r="E2201">
            <v>227580</v>
          </cell>
        </row>
        <row r="2202">
          <cell r="A2202">
            <v>105120570298</v>
          </cell>
          <cell r="B2202" t="str">
            <v>Кобилов Хасан Файзивич</v>
          </cell>
          <cell r="C2202" t="str">
            <v>Jumaboy</v>
          </cell>
          <cell r="D2202" t="str">
            <v>ЧУВИЛЛОК</v>
          </cell>
          <cell r="E2202">
            <v>122064</v>
          </cell>
        </row>
        <row r="2203">
          <cell r="A2203">
            <v>105120210602</v>
          </cell>
          <cell r="B2203" t="str">
            <v>Кобилова Гулноза</v>
          </cell>
          <cell r="C2203" t="str">
            <v>НАВБАХОР МФЙ</v>
          </cell>
          <cell r="D2203" t="str">
            <v>Янгобод </v>
          </cell>
          <cell r="E2203">
            <v>110848</v>
          </cell>
        </row>
        <row r="2204">
          <cell r="A2204">
            <v>105120300700</v>
          </cell>
          <cell r="B2204" t="str">
            <v>Кобилова Олтиной</v>
          </cell>
          <cell r="C2204" t="str">
            <v>Тарнов МФЙ</v>
          </cell>
          <cell r="D2204" t="str">
            <v>ОРЗУ</v>
          </cell>
          <cell r="E2204">
            <v>119148</v>
          </cell>
        </row>
        <row r="2205">
          <cell r="A2205">
            <v>105120340254</v>
          </cell>
          <cell r="B2205" t="str">
            <v>Кобилова Рукия </v>
          </cell>
          <cell r="C2205" t="str">
            <v>ЁДГОРХУЖА МФЙ</v>
          </cell>
          <cell r="D2205" t="str">
            <v>ЁДГОРХУЖА</v>
          </cell>
          <cell r="E2205">
            <v>241232</v>
          </cell>
        </row>
        <row r="2206">
          <cell r="A2206">
            <v>105120430674</v>
          </cell>
          <cell r="B2206" t="str">
            <v>Кобулова Зебинисо Асатуллаевна</v>
          </cell>
          <cell r="C2206" t="str">
            <v>ЧАРОГОН МФЙ</v>
          </cell>
          <cell r="D2206" t="str">
            <v>КУКТЕРАК</v>
          </cell>
          <cell r="E2206">
            <v>118200</v>
          </cell>
        </row>
        <row r="2207">
          <cell r="A2207">
            <v>105120290353</v>
          </cell>
          <cell r="B2207" t="str">
            <v>Кодиров  Илхом Боходирович </v>
          </cell>
          <cell r="C2207" t="str">
            <v>Kumush Qirgoq</v>
          </cell>
          <cell r="D2207" t="str">
            <v>М.Улугбек К\к</v>
          </cell>
          <cell r="E2207">
            <v>198580</v>
          </cell>
        </row>
        <row r="2208">
          <cell r="A2208">
            <v>105120510380</v>
          </cell>
          <cell r="B2208" t="str">
            <v>КОДИРОВ АБДИМАЖИТ ТУРСУНМУРОДОВИЧ</v>
          </cell>
          <cell r="C2208" t="str">
            <v>ВАЛИЖОН</v>
          </cell>
          <cell r="D2208" t="str">
            <v>ВАЛИЖОН КК</v>
          </cell>
          <cell r="E2208">
            <v>131696</v>
          </cell>
        </row>
        <row r="2209">
          <cell r="A2209">
            <v>105120470004</v>
          </cell>
          <cell r="B2209" t="str">
            <v>Кодиров Абруй</v>
          </cell>
          <cell r="C2209" t="str">
            <v>Namozpolvon</v>
          </cell>
          <cell r="D2209" t="str">
            <v>А Кодирий</v>
          </cell>
          <cell r="E2209">
            <v>364464</v>
          </cell>
        </row>
        <row r="2210">
          <cell r="A2210">
            <v>105120560097</v>
          </cell>
          <cell r="B2210" t="str">
            <v>Кодиров Азим</v>
          </cell>
          <cell r="C2210" t="str">
            <v>Balandchordara</v>
          </cell>
          <cell r="D2210" t="str">
            <v>Самарканд К\к</v>
          </cell>
          <cell r="E2210">
            <v>161232</v>
          </cell>
        </row>
        <row r="2211">
          <cell r="A2211">
            <v>105120630714</v>
          </cell>
          <cell r="B2211" t="str">
            <v>КОДИРОВ АНВАР БАХТИЁРОВИЧ</v>
          </cell>
          <cell r="C2211" t="str">
            <v>Kattaming</v>
          </cell>
          <cell r="D2211" t="str">
            <v>Каттаминг К\к</v>
          </cell>
          <cell r="E2211">
            <v>227580</v>
          </cell>
        </row>
        <row r="2212">
          <cell r="A2212">
            <v>105120470053</v>
          </cell>
          <cell r="B2212" t="str">
            <v>Кодиров Анвар Каршиевич</v>
          </cell>
          <cell r="C2212" t="str">
            <v>Namozpolvon</v>
          </cell>
          <cell r="D2212" t="str">
            <v>А НАВОИЙ</v>
          </cell>
          <cell r="E2212">
            <v>157232</v>
          </cell>
        </row>
        <row r="2213">
          <cell r="A2213">
            <v>105120400903</v>
          </cell>
          <cell r="B2213" t="str">
            <v>Кодиров Асомиддин Тулқинович </v>
          </cell>
          <cell r="C2213" t="str">
            <v>А.НАВОИЙ МФЙ</v>
          </cell>
          <cell r="D2213" t="str">
            <v>ТАРАККИЁТ</v>
          </cell>
          <cell r="E2213">
            <v>146964</v>
          </cell>
        </row>
        <row r="2214">
          <cell r="A2214">
            <v>105120470007</v>
          </cell>
          <cell r="B2214" t="str">
            <v>Кодиров Мусурмон</v>
          </cell>
          <cell r="C2214" t="str">
            <v>Namozpolvon</v>
          </cell>
          <cell r="D2214" t="str">
            <v>А Кодирий</v>
          </cell>
          <cell r="E2214">
            <v>187232</v>
          </cell>
        </row>
        <row r="2215">
          <cell r="A2215">
            <v>105120390853</v>
          </cell>
          <cell r="B2215" t="str">
            <v>Кодиров Навруз Ёркулович</v>
          </cell>
          <cell r="C2215" t="str">
            <v>Mundiyon</v>
          </cell>
          <cell r="D2215" t="str">
            <v>СУТХУР</v>
          </cell>
          <cell r="E2215">
            <v>205580</v>
          </cell>
        </row>
        <row r="2216">
          <cell r="A2216">
            <v>105120480042</v>
          </cell>
          <cell r="B2216" t="str">
            <v>Кодиров Олим Нематович</v>
          </cell>
          <cell r="C2216" t="str">
            <v>Tavaron</v>
          </cell>
          <cell r="D2216" t="str">
            <v>БЕШТАРҒАТ КК</v>
          </cell>
          <cell r="E2216">
            <v>203296</v>
          </cell>
        </row>
        <row r="2217">
          <cell r="A2217">
            <v>105120360041</v>
          </cell>
          <cell r="B2217" t="str">
            <v>Кодиров Собир</v>
          </cell>
          <cell r="C2217" t="str">
            <v>М.УЛУГБЕК МФЙ</v>
          </cell>
          <cell r="D2217" t="str">
            <v>Х.ОЛИМЖОН</v>
          </cell>
          <cell r="E2217">
            <v>101580</v>
          </cell>
        </row>
        <row r="2218">
          <cell r="A2218">
            <v>105120800107</v>
          </cell>
          <cell r="B2218" t="str">
            <v>КОДИРОВ ҒУЛОМЖОН ХАЙРУЛЛАЕВИЧ</v>
          </cell>
          <cell r="C2218" t="str">
            <v>Nayman</v>
          </cell>
          <cell r="D2218" t="str">
            <v>Қиймадуз</v>
          </cell>
          <cell r="E2218">
            <v>351264</v>
          </cell>
        </row>
        <row r="2219">
          <cell r="A2219">
            <v>105070220162</v>
          </cell>
          <cell r="B2219" t="str">
            <v>Кодиров Хасан</v>
          </cell>
          <cell r="C2219" t="str">
            <v>Omonboy Koprik</v>
          </cell>
          <cell r="D2219" t="str">
            <v>КУНГИРОТ</v>
          </cell>
          <cell r="E2219">
            <v>164459</v>
          </cell>
        </row>
        <row r="2220">
          <cell r="A2220">
            <v>105120211010</v>
          </cell>
          <cell r="B2220" t="str">
            <v>КОДИРОВ ХОЛМУРОД ОМОНОВИЧ</v>
          </cell>
          <cell r="C2220" t="str">
            <v>НАВБАХОР МФЙ</v>
          </cell>
          <cell r="D2220" t="str">
            <v>НОВБАХОР КУЧАСИ</v>
          </cell>
          <cell r="E2220">
            <v>127848</v>
          </cell>
        </row>
        <row r="2221">
          <cell r="A2221">
            <v>105120330309</v>
          </cell>
          <cell r="B2221" t="str">
            <v>Кодирова Виктория </v>
          </cell>
          <cell r="C2221" t="str">
            <v>КОРАДАРЁ МФЙ</v>
          </cell>
          <cell r="D2221" t="str">
            <v>КОРАДАРЁ</v>
          </cell>
          <cell r="E2221">
            <v>170616</v>
          </cell>
        </row>
        <row r="2222">
          <cell r="A2222">
            <v>105120390216</v>
          </cell>
          <cell r="B2222" t="str">
            <v>КОДИРОВА ГУЛБАХОР АХМЕДОВНА</v>
          </cell>
          <cell r="C2222" t="str">
            <v>Mundiyon</v>
          </cell>
          <cell r="D2222" t="str">
            <v>Mundiyon</v>
          </cell>
          <cell r="E2222">
            <v>137064</v>
          </cell>
        </row>
        <row r="2223">
          <cell r="A2223">
            <v>105120410466</v>
          </cell>
          <cell r="B2223" t="str">
            <v>Кодирова Махсуда</v>
          </cell>
          <cell r="C2223" t="str">
            <v>ДУСТЛИК МФЙ</v>
          </cell>
          <cell r="D2223" t="str">
            <v>Амур Темур К\к</v>
          </cell>
          <cell r="E2223">
            <v>454464</v>
          </cell>
        </row>
        <row r="2224">
          <cell r="A2224">
            <v>105120370797</v>
          </cell>
          <cell r="B2224" t="str">
            <v>Кодирова Мохия Узоковна</v>
          </cell>
          <cell r="C2224" t="str">
            <v>ЯККАБОГ МФЙ</v>
          </cell>
          <cell r="D2224" t="str">
            <v>ЯККАБОГ</v>
          </cell>
          <cell r="E2224">
            <v>111116</v>
          </cell>
        </row>
        <row r="2225">
          <cell r="A2225">
            <v>105120370762</v>
          </cell>
          <cell r="B2225" t="str">
            <v>Кодирова Насиба Хасановна</v>
          </cell>
          <cell r="C2225" t="str">
            <v>ЯККАБОГ МФЙ</v>
          </cell>
          <cell r="D2225" t="str">
            <v>Namunaviy K\k</v>
          </cell>
          <cell r="E2225">
            <v>114464</v>
          </cell>
        </row>
        <row r="2226">
          <cell r="A2226">
            <v>105120800022</v>
          </cell>
          <cell r="B2226" t="str">
            <v>КОДЫРОВ АЗИМЖОН ХАЙРУЛЛАЕВИЧ</v>
          </cell>
          <cell r="C2226" t="str">
            <v>Nayman</v>
          </cell>
          <cell r="D2226" t="str">
            <v>Қиймадуз</v>
          </cell>
          <cell r="E2226">
            <v>351264</v>
          </cell>
        </row>
        <row r="2227">
          <cell r="A2227">
            <v>105120330936</v>
          </cell>
          <cell r="B2227" t="str">
            <v>Козимова Максуда</v>
          </cell>
          <cell r="C2227" t="str">
            <v>КОРАДАРЁ МФЙ</v>
          </cell>
          <cell r="D2227" t="str">
            <v>СИПЛОН</v>
          </cell>
          <cell r="E2227">
            <v>151116</v>
          </cell>
        </row>
        <row r="2228">
          <cell r="A2228">
            <v>105120440760</v>
          </cell>
          <cell r="B2228" t="str">
            <v>КОМИЛОВ АЛИ АБДУРАХМОНОВИЧ</v>
          </cell>
          <cell r="C2228" t="str">
            <v>КАДАН МФЙ</v>
          </cell>
          <cell r="D2228" t="str">
            <v>ЁШЛИК КУЧАСИ</v>
          </cell>
          <cell r="E2228">
            <v>122464</v>
          </cell>
        </row>
        <row r="2229">
          <cell r="A2229">
            <v>105120370579</v>
          </cell>
          <cell r="B2229" t="str">
            <v>КОМИЛОВ ГОЛИБ КОМИЛ ЎҒЛИ</v>
          </cell>
          <cell r="C2229" t="str">
            <v>ЯККАБОГ МФЙ</v>
          </cell>
          <cell r="D2229" t="str">
            <v>ДАЙРАВОД</v>
          </cell>
          <cell r="E2229">
            <v>300080</v>
          </cell>
        </row>
        <row r="2230">
          <cell r="A2230">
            <v>105120330044</v>
          </cell>
          <cell r="B2230" t="str">
            <v>КОМИЛОВ МАМАСАБИР СОТВОЛДИЕВИЧ</v>
          </cell>
          <cell r="C2230" t="str">
            <v>КОРАДАРЁ МФЙ</v>
          </cell>
          <cell r="D2230" t="str">
            <v>КОРАДАРЁ</v>
          </cell>
          <cell r="E2230">
            <v>287232</v>
          </cell>
        </row>
        <row r="2231">
          <cell r="A2231">
            <v>105120780545</v>
          </cell>
          <cell r="B2231" t="str">
            <v>Комилов Тоҳир Тохир</v>
          </cell>
          <cell r="C2231" t="str">
            <v>Balandravod</v>
          </cell>
          <cell r="D2231" t="str">
            <v>Узунбўз</v>
          </cell>
          <cell r="E2231">
            <v>397160</v>
          </cell>
        </row>
        <row r="2232">
          <cell r="A2232">
            <v>105120720132</v>
          </cell>
          <cell r="B2232" t="str">
            <v>Комилов Толиб</v>
          </cell>
          <cell r="C2232" t="str">
            <v>Olmazor</v>
          </cell>
          <cell r="D2232" t="str">
            <v>Абулқосим</v>
          </cell>
          <cell r="E2232">
            <v>112864</v>
          </cell>
        </row>
        <row r="2233">
          <cell r="A2233">
            <v>105120370581</v>
          </cell>
          <cell r="B2233" t="str">
            <v>КОМИЛОВ ШУХРАТ КОМИЛ ЎҒЛИ</v>
          </cell>
          <cell r="C2233" t="str">
            <v>ЯККАБОГ МФЙ</v>
          </cell>
          <cell r="D2233" t="str">
            <v>ДАЙРАВОД</v>
          </cell>
          <cell r="E2233">
            <v>618080</v>
          </cell>
        </row>
        <row r="2234">
          <cell r="A2234">
            <v>105120210983</v>
          </cell>
          <cell r="B2234" t="str">
            <v>КОМИЛОВ ЭРКИН ЭЛЬМАТОВИЧ</v>
          </cell>
          <cell r="C2234" t="str">
            <v>НАВБАХОР МФЙ</v>
          </cell>
          <cell r="D2234" t="str">
            <v>НОВБАХОР КУЧАСИ</v>
          </cell>
          <cell r="E2234">
            <v>213080</v>
          </cell>
        </row>
        <row r="2235">
          <cell r="A2235">
            <v>105120740047</v>
          </cell>
          <cell r="B2235" t="str">
            <v>Комилова Рисолат</v>
          </cell>
          <cell r="C2235" t="str">
            <v>Zarkurgon</v>
          </cell>
          <cell r="D2235" t="str">
            <v>Каликургон</v>
          </cell>
          <cell r="E2235">
            <v>131432</v>
          </cell>
        </row>
        <row r="2236">
          <cell r="A2236">
            <v>105120670044</v>
          </cell>
          <cell r="B2236" t="str">
            <v>КОМОЛОВ ХАКИМ БОЙМУРОДОВИЧ</v>
          </cell>
          <cell r="C2236" t="str">
            <v>Bunyodkor</v>
          </cell>
          <cell r="D2236" t="str">
            <v>Чиганок к</v>
          </cell>
          <cell r="E2236">
            <v>223548</v>
          </cell>
        </row>
        <row r="2237">
          <cell r="A2237">
            <v>105120330979</v>
          </cell>
          <cell r="B2237" t="str">
            <v>Корабоев Фахриддин</v>
          </cell>
          <cell r="C2237" t="str">
            <v>КОРАДАРЁ МФЙ</v>
          </cell>
          <cell r="D2237" t="str">
            <v>СИПЛОН</v>
          </cell>
          <cell r="E2237">
            <v>278380</v>
          </cell>
        </row>
        <row r="2238">
          <cell r="A2238">
            <v>105120400984</v>
          </cell>
          <cell r="B2238" t="str">
            <v>Корабоев Хамдулло Абдуллаевич </v>
          </cell>
          <cell r="C2238" t="str">
            <v>А.НАВОИЙ МФЙ</v>
          </cell>
          <cell r="D2238" t="str">
            <v>ТАРАККИЁТ</v>
          </cell>
          <cell r="E2238">
            <v>140496</v>
          </cell>
        </row>
        <row r="2239">
          <cell r="A2239">
            <v>105120520129</v>
          </cell>
          <cell r="B2239" t="str">
            <v>Косимов Зафар Яззамкулович</v>
          </cell>
          <cell r="C2239" t="str">
            <v>Mullatogay</v>
          </cell>
          <cell r="D2239" t="str">
            <v>МУЛЛАТОГОЙ КК</v>
          </cell>
          <cell r="E2239">
            <v>138464</v>
          </cell>
        </row>
        <row r="2240">
          <cell r="A2240">
            <v>105120400376</v>
          </cell>
          <cell r="B2240" t="str">
            <v>Косимов Зиёдулло </v>
          </cell>
          <cell r="C2240" t="str">
            <v>А.НАВОИЙ МФЙ</v>
          </cell>
          <cell r="D2240" t="str">
            <v>ЯНГИХАЁТ (Р.НАСРУЛЛАЕВ)</v>
          </cell>
          <cell r="E2240">
            <v>137232</v>
          </cell>
        </row>
        <row r="2241">
          <cell r="A2241">
            <v>105120520357</v>
          </cell>
          <cell r="B2241" t="str">
            <v>Косимов Камоллиддин Мизамович</v>
          </cell>
          <cell r="C2241" t="str">
            <v>Mullatogay</v>
          </cell>
          <cell r="D2241" t="str">
            <v>Бахрин К\к</v>
          </cell>
          <cell r="E2241">
            <v>146564</v>
          </cell>
        </row>
        <row r="2242">
          <cell r="A2242">
            <v>105120360398</v>
          </cell>
          <cell r="B2242" t="str">
            <v>Косимов Навруз</v>
          </cell>
          <cell r="C2242" t="str">
            <v>М.УЛУГБЕК МФЙ</v>
          </cell>
          <cell r="D2242" t="str">
            <v>Баланд чордара К/к</v>
          </cell>
          <cell r="E2242">
            <v>345580</v>
          </cell>
        </row>
        <row r="2243">
          <cell r="A2243">
            <v>105120360399</v>
          </cell>
          <cell r="B2243" t="str">
            <v>Косимов Олим</v>
          </cell>
          <cell r="C2243" t="str">
            <v>М.УЛУГБЕК МФЙ</v>
          </cell>
          <cell r="D2243" t="str">
            <v>Баланд чордара К/к</v>
          </cell>
          <cell r="E2243">
            <v>179748</v>
          </cell>
        </row>
        <row r="2244">
          <cell r="A2244">
            <v>105120640240</v>
          </cell>
          <cell r="B2244" t="str">
            <v>КОСИМОВ РАВШАН САЙФИДИНОВИЧ</v>
          </cell>
          <cell r="C2244" t="str">
            <v>КУМОК МФЙ</v>
          </cell>
          <cell r="D2244" t="str">
            <v>Кумок К\к</v>
          </cell>
          <cell r="E2244">
            <v>149264</v>
          </cell>
        </row>
        <row r="2245">
          <cell r="A2245">
            <v>105120690267</v>
          </cell>
          <cell r="B2245" t="str">
            <v>Косимов Сирож</v>
          </cell>
          <cell r="C2245" t="str">
            <v>Javlon</v>
          </cell>
          <cell r="D2245" t="str">
            <v>Жавлон</v>
          </cell>
          <cell r="E2245">
            <v>169580</v>
          </cell>
        </row>
        <row r="2246">
          <cell r="A2246">
            <v>105120340272</v>
          </cell>
          <cell r="B2246" t="str">
            <v>КОСИМОВ ХАСАН МАРДОНОВИЧ</v>
          </cell>
          <cell r="C2246" t="str">
            <v>ЁДГОРХУЖА МФЙ</v>
          </cell>
          <cell r="D2246" t="str">
            <v>ЁДГОРХУЖА</v>
          </cell>
          <cell r="E2246">
            <v>217232</v>
          </cell>
        </row>
        <row r="2247">
          <cell r="A2247">
            <v>105120520291</v>
          </cell>
          <cell r="B2247" t="str">
            <v>Косимов Шавкат  Гайбуллаевич</v>
          </cell>
          <cell r="C2247" t="str">
            <v>Mullatogay</v>
          </cell>
          <cell r="D2247" t="str">
            <v>Бахрин К\к</v>
          </cell>
          <cell r="E2247">
            <v>718080</v>
          </cell>
        </row>
        <row r="2248">
          <cell r="A2248">
            <v>105120670252</v>
          </cell>
          <cell r="B2248" t="str">
            <v>КОЧКАРОВ ХАМИДУЛЛО ПАЙЗУЛОЕВИЧ</v>
          </cell>
          <cell r="C2248" t="str">
            <v>Bunyodkor</v>
          </cell>
          <cell r="D2248" t="str">
            <v>Чиганок к</v>
          </cell>
          <cell r="E2248">
            <v>223548</v>
          </cell>
        </row>
        <row r="2249">
          <cell r="A2249">
            <v>105120350179</v>
          </cell>
          <cell r="B2249" t="str">
            <v>Кубаев Актам</v>
          </cell>
          <cell r="C2249" t="str">
            <v>МУЛЛАКУРПА МФЙ</v>
          </cell>
          <cell r="D2249" t="str">
            <v>МУЛЛАКУРПА</v>
          </cell>
          <cell r="E2249">
            <v>141464</v>
          </cell>
        </row>
        <row r="2250">
          <cell r="A2250">
            <v>105120600423</v>
          </cell>
          <cell r="B2250" t="str">
            <v>КУБАЕВ ҒУЛОМЖОН УБАЙДУЛЛАЕВИЧ</v>
          </cell>
          <cell r="C2250" t="str">
            <v>Oyjon</v>
          </cell>
          <cell r="D2250" t="str">
            <v>ОЙЖОН</v>
          </cell>
          <cell r="E2250">
            <v>121348</v>
          </cell>
        </row>
        <row r="2251">
          <cell r="A2251">
            <v>105120710155</v>
          </cell>
          <cell r="B2251" t="str">
            <v>КУВАНДИКОВ ИСЛОМ БАХАРОВИЧ</v>
          </cell>
          <cell r="C2251" t="str">
            <v>Jonkel</v>
          </cell>
          <cell r="D2251" t="str">
            <v>Жонкел</v>
          </cell>
          <cell r="E2251">
            <v>118464</v>
          </cell>
        </row>
        <row r="2252">
          <cell r="A2252">
            <v>105120310280</v>
          </cell>
          <cell r="B2252" t="str">
            <v>КУВАНДИКОВ КЕЛДИЯР ОСТОНҚУЛОВИЧ</v>
          </cell>
          <cell r="C2252" t="str">
            <v>ФАЙЗИКЕНТ МФЙ</v>
          </cell>
          <cell r="D2252" t="str">
            <v>Файзикент К\к</v>
          </cell>
          <cell r="E2252">
            <v>338580</v>
          </cell>
        </row>
        <row r="2253">
          <cell r="A2253">
            <v>105120310271</v>
          </cell>
          <cell r="B2253" t="str">
            <v>КУВАНДИКОВ МИРЗАШИРИН ОСТОНКУЛОВИЧ</v>
          </cell>
          <cell r="C2253" t="str">
            <v>ФАЙЗИКЕНТ МФЙ</v>
          </cell>
          <cell r="D2253" t="str">
            <v>Файзикент К\к</v>
          </cell>
          <cell r="E2253">
            <v>119364</v>
          </cell>
        </row>
        <row r="2254">
          <cell r="A2254">
            <v>105120750942</v>
          </cell>
          <cell r="B2254" t="str">
            <v>КУВАНОВА БУСТОН ХХХ</v>
          </cell>
          <cell r="C2254" t="str">
            <v>Kumushkent</v>
          </cell>
          <cell r="D2254" t="str">
            <v>Лўблахур</v>
          </cell>
          <cell r="E2254">
            <v>396128</v>
          </cell>
        </row>
        <row r="2255">
          <cell r="A2255">
            <v>105120740522</v>
          </cell>
          <cell r="B2255" t="str">
            <v>КУВАТОВ АСЛИДИН НЕМАТОВИЧ</v>
          </cell>
          <cell r="C2255" t="str">
            <v>Zarkurgon</v>
          </cell>
          <cell r="D2255" t="str">
            <v>Охун</v>
          </cell>
          <cell r="E2255">
            <v>283864</v>
          </cell>
        </row>
        <row r="2256">
          <cell r="A2256">
            <v>105120350183</v>
          </cell>
          <cell r="B2256" t="str">
            <v>КУВАТОВ МАРДИ МИЗОМОВИЧ</v>
          </cell>
          <cell r="C2256" t="str">
            <v>МУЛЛАКУРПА МФЙ</v>
          </cell>
          <cell r="D2256" t="str">
            <v>МУЛЛАКУРПА</v>
          </cell>
          <cell r="E2256">
            <v>143464</v>
          </cell>
        </row>
        <row r="2257">
          <cell r="A2257">
            <v>105120740521</v>
          </cell>
          <cell r="B2257" t="str">
            <v>Куватов Отабек Ниматович</v>
          </cell>
          <cell r="C2257" t="str">
            <v>Zarkurgon</v>
          </cell>
          <cell r="D2257" t="str">
            <v>Охун</v>
          </cell>
          <cell r="E2257">
            <v>362864</v>
          </cell>
        </row>
        <row r="2258">
          <cell r="A2258">
            <v>105120350185</v>
          </cell>
          <cell r="B2258" t="str">
            <v>КУВАТОВ УБАЙДУЛЛО МИЗОМОВИЧ</v>
          </cell>
          <cell r="C2258" t="str">
            <v>МУЛЛАКУРПА МФЙ</v>
          </cell>
          <cell r="D2258" t="str">
            <v>МУЛЛАКУРПА</v>
          </cell>
          <cell r="E2258">
            <v>164964</v>
          </cell>
        </row>
        <row r="2259">
          <cell r="A2259">
            <v>105120800155</v>
          </cell>
          <cell r="B2259" t="str">
            <v>КУВВАТОВ АЛЛАМУРАТ ХХХ</v>
          </cell>
          <cell r="C2259" t="str">
            <v>Nayman</v>
          </cell>
          <cell r="D2259" t="str">
            <v>Козок</v>
          </cell>
          <cell r="E2259">
            <v>614712</v>
          </cell>
        </row>
        <row r="2260">
          <cell r="A2260">
            <v>105120400195</v>
          </cell>
          <cell r="B2260" t="str">
            <v>Кувватов Бахтиёр Убайдуллаевич </v>
          </cell>
          <cell r="C2260" t="str">
            <v>А.НАВОИЙ МФЙ</v>
          </cell>
          <cell r="D2260" t="str">
            <v>ТАРАККИЁТ</v>
          </cell>
          <cell r="E2260">
            <v>346232</v>
          </cell>
        </row>
        <row r="2261">
          <cell r="A2261">
            <v>105120670030</v>
          </cell>
          <cell r="B2261" t="str">
            <v>Кувватов Бекмурод Журакулович </v>
          </cell>
          <cell r="C2261" t="str">
            <v>Bunyodkor</v>
          </cell>
          <cell r="D2261" t="str">
            <v>Чиганок к</v>
          </cell>
          <cell r="E2261">
            <v>172580</v>
          </cell>
        </row>
        <row r="2262">
          <cell r="A2262">
            <v>105120690088</v>
          </cell>
          <cell r="B2262" t="str">
            <v>Кувватов Мухтор</v>
          </cell>
          <cell r="C2262" t="str">
            <v>Javlon</v>
          </cell>
          <cell r="D2262" t="str">
            <v>Жавлон</v>
          </cell>
          <cell r="E2262">
            <v>179648</v>
          </cell>
        </row>
        <row r="2263">
          <cell r="A2263">
            <v>105120370425</v>
          </cell>
          <cell r="B2263" t="str">
            <v>Кувватов Шухрат </v>
          </cell>
          <cell r="C2263" t="str">
            <v>ЯККАБОГ МФЙ</v>
          </cell>
          <cell r="D2263" t="str">
            <v>ИСКА</v>
          </cell>
          <cell r="E2263">
            <v>120032</v>
          </cell>
        </row>
        <row r="2264">
          <cell r="A2264">
            <v>105120370457</v>
          </cell>
          <cell r="B2264" t="str">
            <v>Кувватов Эркин Очилович </v>
          </cell>
          <cell r="C2264" t="str">
            <v>ЯККАБОГ МФЙ</v>
          </cell>
          <cell r="D2264" t="str">
            <v>ИСКА</v>
          </cell>
          <cell r="E2264">
            <v>180048</v>
          </cell>
        </row>
        <row r="2265">
          <cell r="A2265">
            <v>105120430180</v>
          </cell>
          <cell r="B2265" t="str">
            <v>Кувватова Зилола</v>
          </cell>
          <cell r="C2265" t="str">
            <v>ЧАРОГОН МФЙ</v>
          </cell>
          <cell r="D2265" t="str">
            <v>РАВАТ</v>
          </cell>
          <cell r="E2265">
            <v>284963</v>
          </cell>
        </row>
        <row r="2266">
          <cell r="A2266">
            <v>105120740403</v>
          </cell>
          <cell r="B2266" t="str">
            <v>Кувватова Мусаллам Ххх</v>
          </cell>
          <cell r="C2266" t="str">
            <v>Zarkurgon</v>
          </cell>
          <cell r="D2266" t="str">
            <v>Кукан</v>
          </cell>
          <cell r="E2266">
            <v>111048</v>
          </cell>
        </row>
        <row r="2267">
          <cell r="A2267">
            <v>105120400817</v>
          </cell>
          <cell r="B2267" t="str">
            <v>Кувватова Шохиста мухаммадиевна </v>
          </cell>
          <cell r="C2267" t="str">
            <v>А.НАВОИЙ МФЙ</v>
          </cell>
          <cell r="D2267" t="str">
            <v>ЯНГИХАЁТ (Р.НАСРУЛЛАЕВ)</v>
          </cell>
          <cell r="E2267">
            <v>173116</v>
          </cell>
        </row>
        <row r="2268">
          <cell r="A2268">
            <v>105120520552</v>
          </cell>
          <cell r="B2268" t="str">
            <v>Кувондикова Комила Мардоновна</v>
          </cell>
          <cell r="C2268" t="str">
            <v>Mullatogay</v>
          </cell>
          <cell r="D2268" t="str">
            <v>МУЛЛАТОГОЙ КК</v>
          </cell>
          <cell r="E2268">
            <v>121232</v>
          </cell>
        </row>
        <row r="2269">
          <cell r="A2269">
            <v>105120290359</v>
          </cell>
          <cell r="B2269" t="str">
            <v>Кувонов Шахбоз Ихтиёр угли </v>
          </cell>
          <cell r="C2269" t="str">
            <v>Kumush Qirgoq</v>
          </cell>
          <cell r="D2269" t="str">
            <v>М.Улугбек К\к</v>
          </cell>
          <cell r="E2269">
            <v>198580</v>
          </cell>
        </row>
        <row r="2270">
          <cell r="A2270">
            <v>105120690597</v>
          </cell>
          <cell r="B2270" t="str">
            <v>Кудратов  Ориф</v>
          </cell>
          <cell r="C2270" t="str">
            <v>Javlon</v>
          </cell>
          <cell r="D2270" t="str">
            <v>Бирогиз кишлоги</v>
          </cell>
          <cell r="E2270">
            <v>139128</v>
          </cell>
        </row>
        <row r="2271">
          <cell r="A2271">
            <v>105120370462</v>
          </cell>
          <cell r="B2271" t="str">
            <v>КУДРАТОВ ЖАХОНГИР ХОЛИКУЛОВИЧ</v>
          </cell>
          <cell r="C2271" t="str">
            <v>ЯККАБОГ МФЙ</v>
          </cell>
          <cell r="D2271" t="str">
            <v>ИСКА</v>
          </cell>
          <cell r="E2271">
            <v>164080</v>
          </cell>
        </row>
        <row r="2272">
          <cell r="A2272">
            <v>105120670301</v>
          </cell>
          <cell r="B2272" t="str">
            <v>Кудратов Ислом Хушвақтович Qudratov Islom Xushvaqtovich</v>
          </cell>
          <cell r="C2272" t="str">
            <v>Bunyodkor</v>
          </cell>
          <cell r="D2272" t="str">
            <v>БУНЁДКОР КУЧАСИ</v>
          </cell>
          <cell r="E2272">
            <v>106642.103448276</v>
          </cell>
        </row>
        <row r="2273">
          <cell r="A2273">
            <v>105120630537</v>
          </cell>
          <cell r="B2273" t="str">
            <v>КУДРАТОВ КУВОН МАМАДИЕВИЧ</v>
          </cell>
          <cell r="C2273" t="str">
            <v>Kattaming</v>
          </cell>
          <cell r="D2273" t="str">
            <v>Каттаминг К\к</v>
          </cell>
          <cell r="E2273">
            <v>118864</v>
          </cell>
        </row>
        <row r="2274">
          <cell r="A2274">
            <v>105120720532</v>
          </cell>
          <cell r="B2274" t="str">
            <v>КУДРАТОВ ОЛИМ НИДТКОБИЛОВИЧ</v>
          </cell>
          <cell r="C2274" t="str">
            <v>Olmazor</v>
          </cell>
          <cell r="D2274" t="str">
            <v>Саросиё</v>
          </cell>
          <cell r="E2274">
            <v>158864</v>
          </cell>
        </row>
        <row r="2275">
          <cell r="A2275">
            <v>105120570111</v>
          </cell>
          <cell r="B2275" t="str">
            <v>КУДРАТОВА ИБОДАТ ЖУРАЕВНА</v>
          </cell>
          <cell r="C2275" t="str">
            <v>Jumaboy</v>
          </cell>
          <cell r="D2275" t="str">
            <v>ПАСТ К-К</v>
          </cell>
          <cell r="E2275">
            <v>123348</v>
          </cell>
        </row>
        <row r="2276">
          <cell r="A2276">
            <v>105120630694</v>
          </cell>
          <cell r="B2276" t="str">
            <v>КУДРАТОВА МАДИНА МАМАДИЕВНА</v>
          </cell>
          <cell r="C2276" t="str">
            <v>Kattaming</v>
          </cell>
          <cell r="D2276" t="str">
            <v>Каттаминг К\к</v>
          </cell>
          <cell r="E2276">
            <v>179848</v>
          </cell>
        </row>
        <row r="2277">
          <cell r="A2277">
            <v>105120530203</v>
          </cell>
          <cell r="B2277" t="str">
            <v>КУДРАТОВА УЛЬДЖОН НОРКУЛОВНА</v>
          </cell>
          <cell r="C2277" t="str">
            <v>Yangi qiyot</v>
          </cell>
          <cell r="D2277" t="str">
            <v>БОЗОРБОШИ</v>
          </cell>
          <cell r="E2277">
            <v>278064</v>
          </cell>
        </row>
        <row r="2278">
          <cell r="A2278">
            <v>105120600042</v>
          </cell>
          <cell r="B2278" t="str">
            <v>Кузибоев Азизжон</v>
          </cell>
          <cell r="C2278" t="str">
            <v>Oyjon</v>
          </cell>
          <cell r="D2278" t="str">
            <v>ДАМКОРИН</v>
          </cell>
          <cell r="E2278">
            <v>106080</v>
          </cell>
        </row>
        <row r="2279">
          <cell r="A2279">
            <v>105120720135</v>
          </cell>
          <cell r="B2279" t="str">
            <v>Кузиев Аъзам</v>
          </cell>
          <cell r="C2279" t="str">
            <v>Olmazor</v>
          </cell>
          <cell r="D2279" t="str">
            <v>Абулқосим</v>
          </cell>
          <cell r="E2279">
            <v>158864</v>
          </cell>
        </row>
        <row r="2280">
          <cell r="A2280">
            <v>105070191173</v>
          </cell>
          <cell r="B2280" t="str">
            <v>КУЗИЕВ БАХРИДДИН БУРХОНОВИЧ</v>
          </cell>
          <cell r="C2280" t="str">
            <v>Guzal</v>
          </cell>
          <cell r="D2280" t="str">
            <v>ГУЗАЛ</v>
          </cell>
          <cell r="E2280">
            <v>107232</v>
          </cell>
        </row>
        <row r="2281">
          <cell r="A2281">
            <v>105120360576</v>
          </cell>
          <cell r="B2281" t="str">
            <v>КУЗИЕВ БЕКЗОД БИКМУРАТОВИЧ</v>
          </cell>
          <cell r="C2281" t="str">
            <v>М.УЛУГБЕК МФЙ</v>
          </cell>
          <cell r="D2281" t="str">
            <v>Баланд чордара К/к</v>
          </cell>
          <cell r="E2281">
            <v>430580</v>
          </cell>
        </row>
        <row r="2282">
          <cell r="A2282">
            <v>105120720136</v>
          </cell>
          <cell r="B2282" t="str">
            <v>Кузиев Бекмурод</v>
          </cell>
          <cell r="C2282" t="str">
            <v>Olmazor</v>
          </cell>
          <cell r="D2282" t="str">
            <v>Абулқосим</v>
          </cell>
          <cell r="E2282">
            <v>158864</v>
          </cell>
        </row>
        <row r="2283">
          <cell r="A2283">
            <v>105120720137</v>
          </cell>
          <cell r="B2283" t="str">
            <v>Кузиев Васлиддин</v>
          </cell>
          <cell r="C2283" t="str">
            <v>Olmazor</v>
          </cell>
          <cell r="D2283" t="str">
            <v>Абулқосим</v>
          </cell>
          <cell r="E2283">
            <v>119148</v>
          </cell>
        </row>
        <row r="2284">
          <cell r="A2284">
            <v>105120720139</v>
          </cell>
          <cell r="B2284" t="str">
            <v>Кузиев Зухриддин</v>
          </cell>
          <cell r="C2284" t="str">
            <v>Olmazor</v>
          </cell>
          <cell r="D2284" t="str">
            <v>Абулқосим</v>
          </cell>
          <cell r="E2284">
            <v>158864</v>
          </cell>
        </row>
        <row r="2285">
          <cell r="A2285">
            <v>105120430702</v>
          </cell>
          <cell r="B2285" t="str">
            <v>Кузиев Насритдин</v>
          </cell>
          <cell r="C2285" t="str">
            <v>ЧАРОГОН МФЙ</v>
          </cell>
          <cell r="D2285" t="str">
            <v>КУКТЕРАК</v>
          </cell>
          <cell r="E2285">
            <v>102064</v>
          </cell>
        </row>
        <row r="2286">
          <cell r="A2286">
            <v>105120720143</v>
          </cell>
          <cell r="B2286" t="str">
            <v>Кузиев Сайфуло</v>
          </cell>
          <cell r="C2286" t="str">
            <v>Olmazor</v>
          </cell>
          <cell r="D2286" t="str">
            <v>Абулқосим</v>
          </cell>
          <cell r="E2286">
            <v>238296</v>
          </cell>
        </row>
        <row r="2287">
          <cell r="A2287">
            <v>105120740405</v>
          </cell>
          <cell r="B2287" t="str">
            <v>Кузиев Фахриддин Киличевич</v>
          </cell>
          <cell r="C2287" t="str">
            <v>Zarkurgon</v>
          </cell>
          <cell r="D2287" t="str">
            <v>Куйи равот</v>
          </cell>
          <cell r="E2287">
            <v>453580</v>
          </cell>
        </row>
        <row r="2288">
          <cell r="A2288">
            <v>105120720144</v>
          </cell>
          <cell r="B2288" t="str">
            <v>КУЗЫЕВ УКТАМ САГДУЛЛАЕВИЧ</v>
          </cell>
          <cell r="C2288" t="str">
            <v>Olmazor</v>
          </cell>
          <cell r="D2288" t="str">
            <v>Абулқосим</v>
          </cell>
          <cell r="E2288">
            <v>198580</v>
          </cell>
        </row>
        <row r="2289">
          <cell r="A2289">
            <v>105120290363</v>
          </cell>
          <cell r="B2289" t="str">
            <v>Куйлиев  Азизбек Солиевич</v>
          </cell>
          <cell r="C2289" t="str">
            <v>Kumush Qirgoq</v>
          </cell>
          <cell r="D2289" t="str">
            <v>М.Улугбек К\к</v>
          </cell>
          <cell r="E2289">
            <v>238296</v>
          </cell>
        </row>
        <row r="2290">
          <cell r="A2290">
            <v>105120290364</v>
          </cell>
          <cell r="B2290" t="str">
            <v>Куйлиев  Соли Дусмуродович</v>
          </cell>
          <cell r="C2290" t="str">
            <v>Kumush Qirgoq</v>
          </cell>
          <cell r="D2290" t="str">
            <v>М.Улугбек К\к</v>
          </cell>
          <cell r="E2290">
            <v>158864</v>
          </cell>
        </row>
        <row r="2291">
          <cell r="A2291">
            <v>105070290204</v>
          </cell>
          <cell r="B2291" t="str">
            <v>Куйлиев Сирожиддин</v>
          </cell>
          <cell r="C2291" t="str">
            <v>Kumush Qirgoq</v>
          </cell>
          <cell r="D2291" t="str">
            <v>БИЛИМ</v>
          </cell>
          <cell r="E2291">
            <v>114196</v>
          </cell>
        </row>
        <row r="2292">
          <cell r="A2292">
            <v>105120470610</v>
          </cell>
          <cell r="B2292" t="str">
            <v>Куйлиева Шахноза Усаровна</v>
          </cell>
          <cell r="C2292" t="str">
            <v>Namozpolvon</v>
          </cell>
          <cell r="D2292" t="str">
            <v>А НАВОИЙ</v>
          </cell>
          <cell r="E2292">
            <v>300580</v>
          </cell>
        </row>
        <row r="2293">
          <cell r="A2293">
            <v>105120700832</v>
          </cell>
          <cell r="B2293" t="str">
            <v>Куйчиев Зубойдулло</v>
          </cell>
          <cell r="C2293" t="str">
            <v>Qorakulcha</v>
          </cell>
          <cell r="D2293" t="str">
            <v>Худайкул обод</v>
          </cell>
          <cell r="E2293">
            <v>298064</v>
          </cell>
        </row>
        <row r="2294">
          <cell r="A2294">
            <v>105120480486</v>
          </cell>
          <cell r="B2294" t="str">
            <v>КУЛДАШЕВ АНВАР МИРЗАШИРИНОВИЧ</v>
          </cell>
          <cell r="C2294" t="str">
            <v>Tavaron</v>
          </cell>
          <cell r="D2294" t="str">
            <v>Таварон К\к</v>
          </cell>
          <cell r="E2294">
            <v>463580</v>
          </cell>
        </row>
        <row r="2295">
          <cell r="A2295">
            <v>105120350503</v>
          </cell>
          <cell r="B2295" t="str">
            <v>Кулдошев Бахтиёр</v>
          </cell>
          <cell r="C2295" t="str">
            <v>МУЛЛАКУРПА МФЙ</v>
          </cell>
          <cell r="D2295" t="str">
            <v>ТАЛМАРОН</v>
          </cell>
          <cell r="E2295">
            <v>865580</v>
          </cell>
        </row>
        <row r="2296">
          <cell r="A2296">
            <v>105120690234</v>
          </cell>
          <cell r="B2296" t="str">
            <v>Кулдошев Гофир</v>
          </cell>
          <cell r="C2296" t="str">
            <v>Javlon</v>
          </cell>
          <cell r="D2296" t="str">
            <v>Жавлон</v>
          </cell>
          <cell r="E2296">
            <v>127412</v>
          </cell>
        </row>
        <row r="2297">
          <cell r="A2297">
            <v>105120350639</v>
          </cell>
          <cell r="B2297" t="str">
            <v>Кулдошев Нурали Азатович</v>
          </cell>
          <cell r="C2297" t="str">
            <v>МУЛЛАКУРПА МФЙ</v>
          </cell>
          <cell r="D2297" t="str">
            <v>ЧИМ</v>
          </cell>
          <cell r="E2297">
            <v>125080</v>
          </cell>
        </row>
        <row r="2298">
          <cell r="A2298">
            <v>105120391262</v>
          </cell>
          <cell r="B2298" t="str">
            <v>Кулдошев Ойбекжон Толиббоевич</v>
          </cell>
          <cell r="C2298" t="str">
            <v>Mundiyon</v>
          </cell>
          <cell r="D2298" t="str">
            <v>Mundiyon</v>
          </cell>
          <cell r="E2298">
            <v>130764</v>
          </cell>
        </row>
        <row r="2299">
          <cell r="A2299">
            <v>105120800079</v>
          </cell>
          <cell r="B2299" t="str">
            <v>КУЛДОШЕВ ОРИФ АМАНТОШЕВИЧ</v>
          </cell>
          <cell r="C2299" t="str">
            <v>Nayman</v>
          </cell>
          <cell r="D2299" t="str">
            <v>Қиймадуз</v>
          </cell>
          <cell r="E2299">
            <v>351264</v>
          </cell>
        </row>
        <row r="2300">
          <cell r="A2300">
            <v>105120720147</v>
          </cell>
          <cell r="B2300" t="str">
            <v>Кулдошев Умар</v>
          </cell>
          <cell r="C2300" t="str">
            <v>Olmazor</v>
          </cell>
          <cell r="D2300" t="str">
            <v>Абулқосим</v>
          </cell>
          <cell r="E2300">
            <v>158864</v>
          </cell>
        </row>
        <row r="2301">
          <cell r="A2301">
            <v>105120740407</v>
          </cell>
          <cell r="B2301" t="str">
            <v>КУЛДОШЕВ ХОЛМУРОД XXX</v>
          </cell>
          <cell r="C2301" t="str">
            <v>Zarkurgon</v>
          </cell>
          <cell r="D2301" t="str">
            <v>Кукан</v>
          </cell>
          <cell r="E2301">
            <v>249648</v>
          </cell>
        </row>
        <row r="2302">
          <cell r="A2302">
            <v>105120391238</v>
          </cell>
          <cell r="B2302" t="str">
            <v>Кулдошев Юсуф</v>
          </cell>
          <cell r="C2302" t="str">
            <v>Mundiyon</v>
          </cell>
          <cell r="D2302" t="str">
            <v>Mundiyon</v>
          </cell>
          <cell r="E2302">
            <v>178080</v>
          </cell>
        </row>
        <row r="2303">
          <cell r="A2303">
            <v>105120240394</v>
          </cell>
          <cell r="B2303" t="str">
            <v>КУЛДОШОВ НУРМУРОД ХАМРОЕВИЧ</v>
          </cell>
          <cell r="C2303" t="str">
            <v>Yovi MFY</v>
          </cell>
          <cell r="D2303" t="str">
            <v>Нуравшон К\к</v>
          </cell>
          <cell r="E2303">
            <v>351264</v>
          </cell>
        </row>
        <row r="2304">
          <cell r="A2304">
            <v>105120430519</v>
          </cell>
          <cell r="B2304" t="str">
            <v>Кулдошов Отабек</v>
          </cell>
          <cell r="C2304" t="str">
            <v>ЧАРОГОН МФЙ</v>
          </cell>
          <cell r="D2304" t="str">
            <v>МЕХНАТ</v>
          </cell>
          <cell r="E2304">
            <v>177749</v>
          </cell>
        </row>
        <row r="2305">
          <cell r="A2305">
            <v>105120240184</v>
          </cell>
          <cell r="B2305" t="str">
            <v>КУЛМАТОВ БЕКНИЯЗ КАРШИЕВИЧ</v>
          </cell>
          <cell r="C2305" t="str">
            <v>Yovi MFY</v>
          </cell>
          <cell r="D2305" t="str">
            <v>Ёруғлик</v>
          </cell>
          <cell r="E2305">
            <v>574296</v>
          </cell>
        </row>
        <row r="2306">
          <cell r="A2306">
            <v>105120690284</v>
          </cell>
          <cell r="B2306" t="str">
            <v>Кулматов Дусмамт</v>
          </cell>
          <cell r="C2306" t="str">
            <v>Javlon</v>
          </cell>
          <cell r="D2306" t="str">
            <v>Жавлон</v>
          </cell>
          <cell r="E2306">
            <v>169580</v>
          </cell>
        </row>
        <row r="2307">
          <cell r="A2307">
            <v>105120370719</v>
          </cell>
          <cell r="B2307" t="str">
            <v>Кулматов Муса</v>
          </cell>
          <cell r="C2307" t="str">
            <v>ЯККАБОГ МФЙ</v>
          </cell>
          <cell r="D2307" t="str">
            <v>Namunaviy K\k</v>
          </cell>
          <cell r="E2307">
            <v>375348</v>
          </cell>
        </row>
        <row r="2308">
          <cell r="A2308">
            <v>105120690333</v>
          </cell>
          <cell r="B2308" t="str">
            <v>Кулматов Сирожиддин</v>
          </cell>
          <cell r="C2308" t="str">
            <v>Javlon</v>
          </cell>
          <cell r="D2308" t="str">
            <v>Жавлон</v>
          </cell>
          <cell r="E2308">
            <v>169580</v>
          </cell>
        </row>
        <row r="2309">
          <cell r="A2309">
            <v>105120690285</v>
          </cell>
          <cell r="B2309" t="str">
            <v>Кулматов Толмас</v>
          </cell>
          <cell r="C2309" t="str">
            <v>Javlon</v>
          </cell>
          <cell r="D2309" t="str">
            <v>Жавлон</v>
          </cell>
          <cell r="E2309">
            <v>169580</v>
          </cell>
        </row>
        <row r="2310">
          <cell r="A2310">
            <v>105120530031</v>
          </cell>
          <cell r="B2310" t="str">
            <v>Кулматов Шодиёр</v>
          </cell>
          <cell r="C2310" t="str">
            <v>Yangi qiyot</v>
          </cell>
          <cell r="D2310" t="str">
            <v>АЛЛАЁР</v>
          </cell>
          <cell r="E2310">
            <v>139464</v>
          </cell>
        </row>
        <row r="2311">
          <cell r="A2311">
            <v>105120690341</v>
          </cell>
          <cell r="B2311" t="str">
            <v>Кулматова Рисолат</v>
          </cell>
          <cell r="C2311" t="str">
            <v>Javlon</v>
          </cell>
          <cell r="D2311" t="str">
            <v>Жавлон</v>
          </cell>
          <cell r="E2311">
            <v>169580</v>
          </cell>
        </row>
        <row r="2312">
          <cell r="A2312">
            <v>105120701119</v>
          </cell>
          <cell r="B2312" t="str">
            <v>Кулчаев Комил</v>
          </cell>
          <cell r="C2312" t="str">
            <v>Qorakulcha</v>
          </cell>
          <cell r="D2312" t="str">
            <v>Каракулча</v>
          </cell>
          <cell r="E2312">
            <v>153096</v>
          </cell>
        </row>
        <row r="2313">
          <cell r="A2313">
            <v>105120720535</v>
          </cell>
          <cell r="B2313" t="str">
            <v>КУРБАНОВ ИКРОМЖОН ХАМРАЕВИЧ</v>
          </cell>
          <cell r="C2313" t="str">
            <v>Olmazor</v>
          </cell>
          <cell r="D2313" t="str">
            <v>Саросиё</v>
          </cell>
          <cell r="E2313">
            <v>119148</v>
          </cell>
        </row>
        <row r="2314">
          <cell r="A2314">
            <v>105120630719</v>
          </cell>
          <cell r="B2314" t="str">
            <v>КУРБАНОВ НАГМАТИЛЛО ХИКМАТОВИЧ</v>
          </cell>
          <cell r="C2314" t="str">
            <v>Kattaming</v>
          </cell>
          <cell r="D2314" t="str">
            <v>Каттаминг К\к</v>
          </cell>
          <cell r="E2314">
            <v>227580</v>
          </cell>
        </row>
        <row r="2315">
          <cell r="A2315">
            <v>105120751113</v>
          </cell>
          <cell r="B2315" t="str">
            <v>КУРБАНОВ ОЙБЕК ОБРУЕВИЧ</v>
          </cell>
          <cell r="C2315" t="str">
            <v>Kumushkent</v>
          </cell>
          <cell r="D2315" t="str">
            <v>к-араб</v>
          </cell>
          <cell r="E2315">
            <v>113064</v>
          </cell>
        </row>
        <row r="2316">
          <cell r="A2316">
            <v>105120300322</v>
          </cell>
          <cell r="B2316" t="str">
            <v>КУРБАНОВА ЗУЛФИЯ МУРОДУЛЛАЕВНА</v>
          </cell>
          <cell r="C2316" t="str">
            <v>Тарнов МФЙ</v>
          </cell>
          <cell r="D2316" t="str">
            <v>ТАРНОВ К-К</v>
          </cell>
          <cell r="E2316">
            <v>223548</v>
          </cell>
        </row>
        <row r="2317">
          <cell r="A2317">
            <v>105120670306</v>
          </cell>
          <cell r="B2317" t="str">
            <v>КУРБАНОВА НИЛУФАР ЭСАНОВНА</v>
          </cell>
          <cell r="C2317" t="str">
            <v>Bunyodkor</v>
          </cell>
          <cell r="D2317" t="str">
            <v>Чиганок к</v>
          </cell>
          <cell r="E2317">
            <v>112464</v>
          </cell>
        </row>
        <row r="2318">
          <cell r="A2318">
            <v>105120670268</v>
          </cell>
          <cell r="B2318" t="str">
            <v>КУРБАНОВА НОРХОЛ ЮСУПОВНА</v>
          </cell>
          <cell r="C2318" t="str">
            <v>Bunyodkor</v>
          </cell>
          <cell r="D2318" t="str">
            <v>Чиганок к</v>
          </cell>
          <cell r="E2318">
            <v>364128</v>
          </cell>
        </row>
        <row r="2319">
          <cell r="A2319">
            <v>105120751066</v>
          </cell>
          <cell r="B2319" t="str">
            <v>КУРБОННАЗАРОВ ИКРОМ РИЗАЕВИЧ</v>
          </cell>
          <cell r="C2319" t="str">
            <v>Kumushkent</v>
          </cell>
          <cell r="D2319" t="str">
            <v>к-араб</v>
          </cell>
          <cell r="E2319">
            <v>108064</v>
          </cell>
        </row>
        <row r="2320">
          <cell r="A2320">
            <v>105120540381</v>
          </cell>
          <cell r="B2320" t="str">
            <v>Курбонов Абдикаххор</v>
          </cell>
          <cell r="C2320" t="str">
            <v>Chigatoy</v>
          </cell>
          <cell r="D2320" t="str">
            <v>Чагатой К.к</v>
          </cell>
          <cell r="E2320">
            <v>136696</v>
          </cell>
        </row>
        <row r="2321">
          <cell r="A2321">
            <v>105120690460</v>
          </cell>
          <cell r="B2321" t="str">
            <v>Курбонов Аброр</v>
          </cell>
          <cell r="C2321" t="str">
            <v>Javlon</v>
          </cell>
          <cell r="D2321" t="str">
            <v>Бирогиз кишлоги</v>
          </cell>
          <cell r="E2321">
            <v>271328</v>
          </cell>
        </row>
        <row r="2322">
          <cell r="A2322">
            <v>105120760129</v>
          </cell>
          <cell r="B2322" t="str">
            <v>Курбонов Бекзод</v>
          </cell>
          <cell r="C2322" t="str">
            <v>Uyshun</v>
          </cell>
          <cell r="D2322" t="str">
            <v>Уйшун</v>
          </cell>
          <cell r="E2322">
            <v>184080</v>
          </cell>
        </row>
        <row r="2323">
          <cell r="A2323">
            <v>105120690486</v>
          </cell>
          <cell r="B2323" t="str">
            <v>Курбонов Гайрат</v>
          </cell>
          <cell r="C2323" t="str">
            <v>Javlon</v>
          </cell>
          <cell r="D2323" t="str">
            <v>Бирогиз кишлоги</v>
          </cell>
          <cell r="E2323">
            <v>169580</v>
          </cell>
        </row>
        <row r="2324">
          <cell r="A2324">
            <v>105120520217</v>
          </cell>
          <cell r="B2324" t="str">
            <v>Курбонов Гулом </v>
          </cell>
          <cell r="C2324" t="str">
            <v>Mullatogay</v>
          </cell>
          <cell r="D2324" t="str">
            <v>Хужакургон К\к</v>
          </cell>
          <cell r="E2324">
            <v>112080</v>
          </cell>
        </row>
        <row r="2325">
          <cell r="A2325">
            <v>105120440685</v>
          </cell>
          <cell r="B2325" t="str">
            <v>КУРБОНОВ ГУЛОМ КОСИМОВИЧ</v>
          </cell>
          <cell r="C2325" t="str">
            <v>КАДАН МФЙ</v>
          </cell>
          <cell r="D2325" t="str">
            <v>ЁШЛИК КУЧАСИ</v>
          </cell>
          <cell r="E2325">
            <v>124616</v>
          </cell>
        </row>
        <row r="2326">
          <cell r="A2326">
            <v>105120690522</v>
          </cell>
          <cell r="B2326" t="str">
            <v>Курбонов Кахрамон</v>
          </cell>
          <cell r="C2326" t="str">
            <v>Javlon</v>
          </cell>
          <cell r="D2326" t="str">
            <v>Бирогиз кишлоги</v>
          </cell>
          <cell r="E2326">
            <v>169580</v>
          </cell>
        </row>
        <row r="2327">
          <cell r="A2327">
            <v>105120460310</v>
          </cell>
          <cell r="B2327" t="str">
            <v>Курбонов Ойбек</v>
          </cell>
          <cell r="C2327" t="str">
            <v>YangiRavot</v>
          </cell>
          <cell r="D2327" t="str">
            <v>Янгиравот К\к</v>
          </cell>
          <cell r="E2327">
            <v>106080</v>
          </cell>
        </row>
        <row r="2328">
          <cell r="A2328">
            <v>105120370566</v>
          </cell>
          <cell r="B2328" t="str">
            <v>Курбонов Руптилло Кудратович </v>
          </cell>
          <cell r="C2328" t="str">
            <v>ЯККАБОГ МФЙ</v>
          </cell>
          <cell r="D2328" t="str">
            <v>ДАЙРАВОД</v>
          </cell>
          <cell r="E2328">
            <v>135080</v>
          </cell>
        </row>
        <row r="2329">
          <cell r="A2329">
            <v>105120690519</v>
          </cell>
          <cell r="B2329" t="str">
            <v>Курбонов Сайдилло</v>
          </cell>
          <cell r="C2329" t="str">
            <v>Javlon</v>
          </cell>
          <cell r="D2329" t="str">
            <v>Бирогиз кишлоги</v>
          </cell>
          <cell r="E2329">
            <v>169580</v>
          </cell>
        </row>
        <row r="2330">
          <cell r="A2330">
            <v>105120690340</v>
          </cell>
          <cell r="B2330" t="str">
            <v>Курбонов Сайдирасул</v>
          </cell>
          <cell r="C2330" t="str">
            <v>Javlon</v>
          </cell>
          <cell r="D2330" t="str">
            <v>Жавлон</v>
          </cell>
          <cell r="E2330">
            <v>169580</v>
          </cell>
        </row>
        <row r="2331">
          <cell r="A2331">
            <v>105120540385</v>
          </cell>
          <cell r="B2331" t="str">
            <v>КУРБОНОВ САЙДИРАСУЛ АБДУРАСУЛОВИЧ</v>
          </cell>
          <cell r="C2331" t="str">
            <v>Chigatoy</v>
          </cell>
          <cell r="D2331" t="str">
            <v>Чагатой К.к</v>
          </cell>
          <cell r="E2331">
            <v>345580</v>
          </cell>
        </row>
        <row r="2332">
          <cell r="A2332">
            <v>105120650365</v>
          </cell>
          <cell r="B2332" t="str">
            <v>Курбонов Толиб Магрипович</v>
          </cell>
          <cell r="C2332" t="str">
            <v>Choyanchi</v>
          </cell>
          <cell r="D2332" t="str">
            <v>Чуянчи К\к</v>
          </cell>
          <cell r="E2332">
            <v>189464</v>
          </cell>
        </row>
        <row r="2333">
          <cell r="A2333">
            <v>105120720152</v>
          </cell>
          <cell r="B2333" t="str">
            <v>КУРБОНОВ ТУРСУНПУЛАТ ЛОЛАЕВИЧ</v>
          </cell>
          <cell r="C2333" t="str">
            <v>Olmazor</v>
          </cell>
          <cell r="D2333" t="str">
            <v>Абулқосим</v>
          </cell>
          <cell r="E2333">
            <v>158864</v>
          </cell>
        </row>
        <row r="2334">
          <cell r="A2334">
            <v>105120510852</v>
          </cell>
          <cell r="B2334" t="str">
            <v>Курбонов Шахруз</v>
          </cell>
          <cell r="C2334" t="str">
            <v>ВАЛИЖОН</v>
          </cell>
          <cell r="D2334" t="str">
            <v>Мангитон</v>
          </cell>
          <cell r="E2334">
            <v>110448</v>
          </cell>
        </row>
        <row r="2335">
          <cell r="A2335">
            <v>105120240005</v>
          </cell>
          <cell r="B2335" t="str">
            <v>КУРБОНОВ ШЕРЗОД АБДУЛЛАЕВИЧ</v>
          </cell>
          <cell r="C2335" t="str">
            <v>Yovi MFY</v>
          </cell>
          <cell r="D2335" t="str">
            <v>Адолат К\к</v>
          </cell>
          <cell r="E2335">
            <v>223264</v>
          </cell>
        </row>
        <row r="2336">
          <cell r="A2336">
            <v>105120340030</v>
          </cell>
          <cell r="B2336" t="str">
            <v>Курбонов Шухрат Умирзокович</v>
          </cell>
          <cell r="C2336" t="str">
            <v>ЁДГОРХУЖА МФЙ</v>
          </cell>
          <cell r="D2336" t="str">
            <v>КУШРАВОТ</v>
          </cell>
          <cell r="E2336">
            <v>140464</v>
          </cell>
        </row>
        <row r="2337">
          <cell r="A2337">
            <v>105120520218</v>
          </cell>
          <cell r="B2337" t="str">
            <v>Курбонов Элдор</v>
          </cell>
          <cell r="C2337" t="str">
            <v>Mullatogay</v>
          </cell>
          <cell r="D2337" t="str">
            <v>Хужакургон К\к</v>
          </cell>
          <cell r="E2337">
            <v>153664</v>
          </cell>
        </row>
        <row r="2338">
          <cell r="A2338">
            <v>105120430570</v>
          </cell>
          <cell r="B2338" t="str">
            <v>КУРБОНОВА АНАБУВИ XXX</v>
          </cell>
          <cell r="C2338" t="str">
            <v>ЧАРОГОН МФЙ</v>
          </cell>
          <cell r="D2338" t="str">
            <v>КУКТЕРАК</v>
          </cell>
          <cell r="E2338">
            <v>173348</v>
          </cell>
        </row>
        <row r="2339">
          <cell r="A2339">
            <v>105120370681</v>
          </cell>
          <cell r="B2339" t="str">
            <v>КУРБОНОВА ЛАЙЛО РУСТАМОВНА</v>
          </cell>
          <cell r="C2339" t="str">
            <v>ЯККАБОГ МФЙ</v>
          </cell>
          <cell r="D2339" t="str">
            <v>ИСКА</v>
          </cell>
          <cell r="E2339">
            <v>307232</v>
          </cell>
        </row>
        <row r="2340">
          <cell r="A2340">
            <v>105120670272</v>
          </cell>
          <cell r="B2340" t="str">
            <v>Курбонова Нелуфар  Эсановна </v>
          </cell>
          <cell r="C2340" t="str">
            <v>Bunyodkor</v>
          </cell>
          <cell r="D2340" t="str">
            <v>Чиганок к</v>
          </cell>
          <cell r="E2340">
            <v>147580</v>
          </cell>
        </row>
        <row r="2341">
          <cell r="A2341">
            <v>105120400046</v>
          </cell>
          <cell r="B2341" t="str">
            <v>Курбонова Орзибону Кодировна </v>
          </cell>
          <cell r="C2341" t="str">
            <v>А.НАВОИЙ МФЙ</v>
          </cell>
          <cell r="D2341" t="str">
            <v>ТАРАККИЁТ</v>
          </cell>
          <cell r="E2341">
            <v>189464</v>
          </cell>
        </row>
        <row r="2342">
          <cell r="A2342">
            <v>105120370401</v>
          </cell>
          <cell r="B2342" t="str">
            <v>Курбонова Розия Абдураззоковна </v>
          </cell>
          <cell r="C2342" t="str">
            <v>ЯККАБОГ МФЙ</v>
          </cell>
          <cell r="D2342" t="str">
            <v>ИСКА</v>
          </cell>
          <cell r="E2342">
            <v>197232</v>
          </cell>
        </row>
        <row r="2343">
          <cell r="A2343">
            <v>105120570313</v>
          </cell>
          <cell r="B2343" t="str">
            <v>Курбонова Феруза Журакуловна</v>
          </cell>
          <cell r="C2343" t="str">
            <v>Jumaboy</v>
          </cell>
          <cell r="D2343" t="str">
            <v>ЧУВИЛЛОК</v>
          </cell>
          <cell r="E2343">
            <v>320464</v>
          </cell>
        </row>
        <row r="2344">
          <cell r="A2344">
            <v>105120211101</v>
          </cell>
          <cell r="B2344" t="str">
            <v>КУРБОНОВА ФЕРУЗА УРИНТОШЕВНА</v>
          </cell>
          <cell r="C2344" t="str">
            <v>НАВБАХОР МФЙ</v>
          </cell>
          <cell r="D2344" t="str">
            <v>НОВБАХОР КУЧАСИ</v>
          </cell>
          <cell r="E2344">
            <v>170464</v>
          </cell>
        </row>
        <row r="2345">
          <cell r="A2345">
            <v>105120690335</v>
          </cell>
          <cell r="B2345" t="str">
            <v>Кучарова Жумагул</v>
          </cell>
          <cell r="C2345" t="str">
            <v>Javlon</v>
          </cell>
          <cell r="D2345" t="str">
            <v>Жавлон</v>
          </cell>
          <cell r="E2345">
            <v>271328</v>
          </cell>
        </row>
        <row r="2346">
          <cell r="A2346">
            <v>105120370078</v>
          </cell>
          <cell r="B2346" t="str">
            <v>Кучимов Хасан Усмонович </v>
          </cell>
          <cell r="C2346" t="str">
            <v>ЯККАБОГ МФЙ</v>
          </cell>
          <cell r="D2346" t="str">
            <v>ЯККАБОГ</v>
          </cell>
          <cell r="E2346">
            <v>151080</v>
          </cell>
        </row>
        <row r="2347">
          <cell r="A2347">
            <v>105120740178</v>
          </cell>
          <cell r="B2347" t="str">
            <v>КУЧКАРОВ УМУРЗОК ИЗАТОВИЧ</v>
          </cell>
          <cell r="C2347" t="str">
            <v>Zarkurgon</v>
          </cell>
          <cell r="D2347" t="str">
            <v>Қипчоқ-Равот</v>
          </cell>
          <cell r="E2347">
            <v>453580</v>
          </cell>
        </row>
        <row r="2348">
          <cell r="A2348">
            <v>105120570314</v>
          </cell>
          <cell r="B2348" t="str">
            <v>Кучкоров Зайниддин Усмонович</v>
          </cell>
          <cell r="C2348" t="str">
            <v>Jumaboy</v>
          </cell>
          <cell r="D2348" t="str">
            <v>ЧУВИЛЛОК</v>
          </cell>
          <cell r="E2348">
            <v>305580</v>
          </cell>
        </row>
        <row r="2349">
          <cell r="A2349">
            <v>105120700784</v>
          </cell>
          <cell r="B2349" t="str">
            <v>Кучкоров Комил</v>
          </cell>
          <cell r="C2349" t="str">
            <v>Qorakulcha</v>
          </cell>
          <cell r="D2349" t="str">
            <v>Каракулча</v>
          </cell>
          <cell r="E2349">
            <v>596128</v>
          </cell>
        </row>
        <row r="2350">
          <cell r="A2350">
            <v>105120700783</v>
          </cell>
          <cell r="B2350" t="str">
            <v>Кучкоров Уктам</v>
          </cell>
          <cell r="C2350" t="str">
            <v>Qorakulcha</v>
          </cell>
          <cell r="D2350" t="str">
            <v>Каракулча</v>
          </cell>
          <cell r="E2350">
            <v>149032</v>
          </cell>
        </row>
        <row r="2351">
          <cell r="A2351">
            <v>105120900095</v>
          </cell>
          <cell r="B2351" t="str">
            <v>КУЧКОРОВ ФАРХОД КАМАРОВИЧ</v>
          </cell>
          <cell r="C2351" t="str">
            <v>Saroyqorgon</v>
          </cell>
          <cell r="D2351" t="str">
            <v>Буркут</v>
          </cell>
          <cell r="E2351">
            <v>173548</v>
          </cell>
        </row>
        <row r="2352">
          <cell r="A2352">
            <v>105120520065</v>
          </cell>
          <cell r="B2352" t="str">
            <v>Кучкоров Шукурулло Эшкувватович</v>
          </cell>
          <cell r="C2352" t="str">
            <v>Mullatogay</v>
          </cell>
          <cell r="D2352" t="str">
            <v>МУЛЛАТОГОЙ КК</v>
          </cell>
          <cell r="E2352">
            <v>164080</v>
          </cell>
        </row>
        <row r="2353">
          <cell r="A2353">
            <v>105120290371</v>
          </cell>
          <cell r="B2353" t="str">
            <v>Кучкорова  Саодат   Қучовна</v>
          </cell>
          <cell r="C2353" t="str">
            <v>Kumush Qirgoq</v>
          </cell>
          <cell r="D2353" t="str">
            <v>М.Улугбек К\к</v>
          </cell>
          <cell r="E2353">
            <v>158864</v>
          </cell>
        </row>
        <row r="2354">
          <cell r="A2354">
            <v>105120570507</v>
          </cell>
          <cell r="B2354" t="str">
            <v>Кучкорова Дилором Ботировна</v>
          </cell>
          <cell r="C2354" t="str">
            <v>Jumaboy</v>
          </cell>
          <cell r="D2354" t="str">
            <v>ЖУМАБОЙ К-К</v>
          </cell>
          <cell r="E2354">
            <v>108348</v>
          </cell>
        </row>
        <row r="2355">
          <cell r="A2355">
            <v>105120460144</v>
          </cell>
          <cell r="B2355" t="str">
            <v>Кучкорова Зулфия</v>
          </cell>
          <cell r="C2355" t="str">
            <v>YangiRavot</v>
          </cell>
          <cell r="D2355" t="str">
            <v>Янгиравот К\к</v>
          </cell>
          <cell r="E2355">
            <v>110632</v>
          </cell>
        </row>
        <row r="2356">
          <cell r="A2356">
            <v>105120440912</v>
          </cell>
          <cell r="B2356" t="str">
            <v>Кучкорова Нилуфар Фарход-кизи</v>
          </cell>
          <cell r="C2356" t="str">
            <v>КАДАН МФЙ</v>
          </cell>
          <cell r="D2356" t="str">
            <v>КАДАН КУЧАСИ</v>
          </cell>
          <cell r="E2356">
            <v>187232</v>
          </cell>
        </row>
        <row r="2357">
          <cell r="A2357">
            <v>105120210472</v>
          </cell>
          <cell r="B2357" t="str">
            <v>КУЧКОРОВА ОЙГУЛ АЗАМАТОВНА</v>
          </cell>
          <cell r="C2357" t="str">
            <v>НАВБАХОР МФЙ</v>
          </cell>
          <cell r="D2357" t="str">
            <v>Самарканд К\к</v>
          </cell>
          <cell r="E2357">
            <v>139080</v>
          </cell>
        </row>
        <row r="2358">
          <cell r="A2358">
            <v>105120570186</v>
          </cell>
          <cell r="B2358" t="str">
            <v>Кучкорова Ойсулув</v>
          </cell>
          <cell r="C2358" t="str">
            <v>Jumaboy</v>
          </cell>
          <cell r="D2358" t="str">
            <v>ПАСТ К-К</v>
          </cell>
          <cell r="E2358">
            <v>113700</v>
          </cell>
        </row>
        <row r="2359">
          <cell r="A2359">
            <v>105120580131</v>
          </cell>
          <cell r="B2359" t="str">
            <v>Кучкорова Розия</v>
          </cell>
          <cell r="C2359" t="str">
            <v>КУШБЕГИ</v>
          </cell>
          <cell r="D2359" t="str">
            <v>Xojalar</v>
          </cell>
          <cell r="E2359">
            <v>155812</v>
          </cell>
        </row>
        <row r="2360">
          <cell r="A2360">
            <v>105120690483</v>
          </cell>
          <cell r="B2360" t="str">
            <v>Кушоков Санат</v>
          </cell>
          <cell r="C2360" t="str">
            <v>Javlon</v>
          </cell>
          <cell r="D2360" t="str">
            <v>Бирогиз кишлоги</v>
          </cell>
          <cell r="E2360">
            <v>271328</v>
          </cell>
        </row>
        <row r="2361">
          <cell r="A2361">
            <v>105120690481</v>
          </cell>
          <cell r="B2361" t="str">
            <v>Кушоков Талант</v>
          </cell>
          <cell r="C2361" t="str">
            <v>Javlon</v>
          </cell>
          <cell r="D2361" t="str">
            <v>Бирогиз кишлоги</v>
          </cell>
          <cell r="E2361">
            <v>169580</v>
          </cell>
        </row>
        <row r="2362">
          <cell r="A2362">
            <v>105120690428</v>
          </cell>
          <cell r="B2362" t="str">
            <v>Кушоков Тургун</v>
          </cell>
          <cell r="C2362" t="str">
            <v>Javlon</v>
          </cell>
          <cell r="D2362" t="str">
            <v>Бирогиз кишлоги</v>
          </cell>
          <cell r="E2362">
            <v>169580</v>
          </cell>
        </row>
        <row r="2363">
          <cell r="A2363">
            <v>105120690521</v>
          </cell>
          <cell r="B2363" t="str">
            <v>Кушоков Шухрат</v>
          </cell>
          <cell r="C2363" t="str">
            <v>Javlon</v>
          </cell>
          <cell r="D2363" t="str">
            <v>Бирогиз кишлоги</v>
          </cell>
          <cell r="E2363">
            <v>203496</v>
          </cell>
        </row>
        <row r="2364">
          <cell r="A2364">
            <v>105070191491</v>
          </cell>
          <cell r="B2364" t="str">
            <v>Лакаева Халима </v>
          </cell>
          <cell r="C2364" t="str">
            <v>Guzal</v>
          </cell>
          <cell r="D2364" t="str">
            <v>ГЎЗАЛ</v>
          </cell>
          <cell r="E2364">
            <v>112848</v>
          </cell>
        </row>
        <row r="2365">
          <cell r="A2365">
            <v>105120380545</v>
          </cell>
          <cell r="B2365" t="str">
            <v>ЛАТИПОВ БЕКЗОД ШАРИПОВИЧ</v>
          </cell>
          <cell r="C2365" t="str">
            <v>КИЁТ МФЙ</v>
          </cell>
          <cell r="D2365" t="str">
            <v>КИЁТ КИШЛОК</v>
          </cell>
          <cell r="E2365">
            <v>159500</v>
          </cell>
        </row>
        <row r="2366">
          <cell r="A2366">
            <v>105120450673</v>
          </cell>
          <cell r="B2366" t="str">
            <v>ЛАТИПОВ КАХРАМОН ХОМИТОВИЧ</v>
          </cell>
          <cell r="C2366" t="str">
            <v>МАДРАСА МФЙ</v>
          </cell>
          <cell r="D2366" t="str">
            <v>УЗБЕКИСТОН</v>
          </cell>
          <cell r="E2366">
            <v>250464</v>
          </cell>
        </row>
        <row r="2367">
          <cell r="A2367">
            <v>105120391512</v>
          </cell>
          <cell r="B2367" t="str">
            <v>Латипов Мухтор</v>
          </cell>
          <cell r="C2367" t="str">
            <v>Mundiyon</v>
          </cell>
          <cell r="D2367" t="str">
            <v>Mundiyon</v>
          </cell>
          <cell r="E2367">
            <v>110448</v>
          </cell>
        </row>
        <row r="2368">
          <cell r="A2368">
            <v>105120430413</v>
          </cell>
          <cell r="B2368" t="str">
            <v>Латипов Немат</v>
          </cell>
          <cell r="C2368" t="str">
            <v>ЧАРОГОН МФЙ</v>
          </cell>
          <cell r="D2368" t="str">
            <v>ФАРХОД</v>
          </cell>
          <cell r="E2368">
            <v>111232</v>
          </cell>
        </row>
        <row r="2369">
          <cell r="A2369">
            <v>105120390236</v>
          </cell>
          <cell r="B2369" t="str">
            <v>ЛАТИПОВ РАШИД ХАЙРУЛЛАЕВИЧ</v>
          </cell>
          <cell r="C2369" t="str">
            <v>Mundiyon</v>
          </cell>
          <cell r="D2369" t="str">
            <v>Mundiyon</v>
          </cell>
          <cell r="E2369">
            <v>123664</v>
          </cell>
        </row>
        <row r="2370">
          <cell r="A2370">
            <v>105120380559</v>
          </cell>
          <cell r="B2370" t="str">
            <v>ЛАТИПОВ ШЕРЗОД ШАРИПОВИЧ</v>
          </cell>
          <cell r="C2370" t="str">
            <v>КИЁТ МФЙ</v>
          </cell>
          <cell r="D2370" t="str">
            <v>КИЁТ КИШЛОК</v>
          </cell>
          <cell r="E2370">
            <v>215580</v>
          </cell>
        </row>
        <row r="2371">
          <cell r="A2371">
            <v>105120370180</v>
          </cell>
          <cell r="B2371" t="str">
            <v>Латипова  Хуршидабони Ходмурод кизи</v>
          </cell>
          <cell r="C2371" t="str">
            <v>ЯККАБОГ МФЙ</v>
          </cell>
          <cell r="D2371" t="str">
            <v>ЯККАБОГ</v>
          </cell>
          <cell r="E2371">
            <v>401696</v>
          </cell>
        </row>
        <row r="2372">
          <cell r="A2372">
            <v>105120430313</v>
          </cell>
          <cell r="B2372" t="str">
            <v>Латипова Зухра</v>
          </cell>
          <cell r="C2372" t="str">
            <v>ЧАРОГОН МФЙ</v>
          </cell>
          <cell r="D2372" t="str">
            <v>БОБУР</v>
          </cell>
          <cell r="E2372">
            <v>201232</v>
          </cell>
        </row>
        <row r="2373">
          <cell r="A2373">
            <v>105120480316</v>
          </cell>
          <cell r="B2373" t="str">
            <v>ЛИ ГАЛЯ ВЯЧЕСЛАВНА</v>
          </cell>
          <cell r="C2373" t="str">
            <v>Tavaron</v>
          </cell>
          <cell r="D2373" t="str">
            <v>Таварон К\к</v>
          </cell>
          <cell r="E2373">
            <v>280148</v>
          </cell>
        </row>
        <row r="2374">
          <cell r="A2374">
            <v>105120710129</v>
          </cell>
          <cell r="B2374" t="str">
            <v>ҚЛИЧОВ АКМАЛ ШЕРМАМАТОВИЧ</v>
          </cell>
          <cell r="C2374" t="str">
            <v>Jonkel</v>
          </cell>
          <cell r="D2374" t="str">
            <v>Жонкел</v>
          </cell>
          <cell r="E2374">
            <v>372864</v>
          </cell>
        </row>
        <row r="2375">
          <cell r="A2375">
            <v>105120710139</v>
          </cell>
          <cell r="B2375" t="str">
            <v>ҚЛИЧОВ АКМАЛ ШЕРМАМАТОВИЧ</v>
          </cell>
          <cell r="C2375" t="str">
            <v>Jonkel</v>
          </cell>
          <cell r="D2375" t="str">
            <v>Жонкел</v>
          </cell>
          <cell r="E2375">
            <v>339832</v>
          </cell>
        </row>
        <row r="2376">
          <cell r="A2376">
            <v>105120530209</v>
          </cell>
          <cell r="B2376" t="str">
            <v>ЛУКМАНОВ АЛИШЕР КАДИРОВИЧ</v>
          </cell>
          <cell r="C2376" t="str">
            <v>Yangi qiyot</v>
          </cell>
          <cell r="D2376" t="str">
            <v>БОЗОРБОШИ</v>
          </cell>
          <cell r="E2376">
            <v>287232</v>
          </cell>
        </row>
        <row r="2377">
          <cell r="A2377">
            <v>105120370043</v>
          </cell>
          <cell r="B2377" t="str">
            <v>Лукмонов Уткир Тонготарович </v>
          </cell>
          <cell r="C2377" t="str">
            <v>ЯККАБОГ МФЙ</v>
          </cell>
          <cell r="D2377" t="str">
            <v>ЯККАБОГ</v>
          </cell>
          <cell r="E2377">
            <v>297048</v>
          </cell>
        </row>
        <row r="2378">
          <cell r="A2378">
            <v>105120350036</v>
          </cell>
          <cell r="B2378" t="str">
            <v>Лутфуллаев Шухрат</v>
          </cell>
          <cell r="C2378" t="str">
            <v>МУЛЛАКУРПА МФЙ</v>
          </cell>
          <cell r="D2378" t="str">
            <v>ДХУЖАКУРГОН</v>
          </cell>
          <cell r="E2378">
            <v>164464</v>
          </cell>
        </row>
        <row r="2379">
          <cell r="A2379">
            <v>105120470059</v>
          </cell>
          <cell r="B2379" t="str">
            <v>Лўқмонов Карим Нормуродович</v>
          </cell>
          <cell r="C2379" t="str">
            <v>Namozpolvon</v>
          </cell>
          <cell r="D2379" t="str">
            <v>А НАВОИЙ</v>
          </cell>
          <cell r="E2379">
            <v>118080</v>
          </cell>
        </row>
        <row r="2380">
          <cell r="A2380">
            <v>105120640601</v>
          </cell>
          <cell r="B2380" t="str">
            <v>МАҲАММАДИЕВ АЗАМАТ АСИРАЕВИЧ</v>
          </cell>
          <cell r="C2380" t="str">
            <v>КУМОК МФЙ</v>
          </cell>
          <cell r="D2380" t="str">
            <v>Бахрин К\к</v>
          </cell>
          <cell r="E2380">
            <v>116432</v>
          </cell>
        </row>
        <row r="2381">
          <cell r="A2381">
            <v>105120320198</v>
          </cell>
          <cell r="B2381" t="str">
            <v>МАҲАММАДИЕВ АКБАР СУЮНОВИЧ</v>
          </cell>
          <cell r="C2381" t="str">
            <v>МУМИНХУЖА МФЙ</v>
          </cell>
          <cell r="D2381" t="str">
            <v>Лайлак</v>
          </cell>
          <cell r="E2381">
            <v>242148</v>
          </cell>
        </row>
        <row r="2382">
          <cell r="A2382">
            <v>105120640486</v>
          </cell>
          <cell r="B2382" t="str">
            <v>МАҲАМОВ ОРТИҚЖОН ШАРОФОВИЧ</v>
          </cell>
          <cell r="C2382" t="str">
            <v>КУМОК МФЙ</v>
          </cell>
          <cell r="D2382" t="str">
            <v>Бахрин К\к</v>
          </cell>
          <cell r="E2382">
            <v>190645</v>
          </cell>
        </row>
        <row r="2383">
          <cell r="A2383">
            <v>105120210928</v>
          </cell>
          <cell r="B2383" t="str">
            <v>МАВКИЕВ ХАСАН ХАКИМ ЎҒЛИ</v>
          </cell>
          <cell r="C2383" t="str">
            <v>НАВБАХОР МФЙ</v>
          </cell>
          <cell r="D2383" t="str">
            <v>НОВБАХОР КУЧАСИ</v>
          </cell>
          <cell r="E2383">
            <v>213080</v>
          </cell>
        </row>
        <row r="2384">
          <cell r="A2384">
            <v>105120630157</v>
          </cell>
          <cell r="B2384" t="str">
            <v>МАВЛАНОВ ВАКИЛ ТУЛҚИНОВИЧ</v>
          </cell>
          <cell r="C2384" t="str">
            <v>Kattaming</v>
          </cell>
          <cell r="D2384" t="str">
            <v>Кичикминг К\к</v>
          </cell>
          <cell r="E2384">
            <v>139580</v>
          </cell>
        </row>
        <row r="2385">
          <cell r="A2385">
            <v>105120710171</v>
          </cell>
          <cell r="B2385" t="str">
            <v>МАВЛАНОВ МАНСУР НАЖИМОВИЧ</v>
          </cell>
          <cell r="C2385" t="str">
            <v>Jonkel</v>
          </cell>
          <cell r="D2385" t="str">
            <v>Жонкел</v>
          </cell>
          <cell r="E2385">
            <v>130080</v>
          </cell>
        </row>
        <row r="2386">
          <cell r="A2386">
            <v>105120320410</v>
          </cell>
          <cell r="B2386" t="str">
            <v>МАВЛАНОВ МИРЗА XXX</v>
          </cell>
          <cell r="C2386" t="str">
            <v>МУМИНХУЖА МФЙ</v>
          </cell>
          <cell r="D2386" t="str">
            <v>Тўғма</v>
          </cell>
          <cell r="E2386">
            <v>176264</v>
          </cell>
        </row>
        <row r="2387">
          <cell r="A2387">
            <v>105120240191</v>
          </cell>
          <cell r="B2387" t="str">
            <v>МАВЛАНОВ СОБИРЖОН ПУЛАТОВИЧ</v>
          </cell>
          <cell r="C2387" t="str">
            <v>Yovi MFY</v>
          </cell>
          <cell r="D2387" t="str">
            <v>Ёруғлик</v>
          </cell>
          <cell r="E2387">
            <v>126580</v>
          </cell>
        </row>
        <row r="2388">
          <cell r="A2388">
            <v>105120680340</v>
          </cell>
          <cell r="B2388" t="str">
            <v>МАВЛАНОВ ШОМАМАТ ХАЛИКУЛОВИЧ</v>
          </cell>
          <cell r="C2388" t="str">
            <v>Vayrot</v>
          </cell>
          <cell r="D2388" t="str">
            <v>Р.Кашона</v>
          </cell>
          <cell r="E2388">
            <v>190948</v>
          </cell>
        </row>
        <row r="2389">
          <cell r="A2389">
            <v>105120420110</v>
          </cell>
          <cell r="B2389" t="str">
            <v>МАВЛАНОВА НОРБУВИ ХХХ</v>
          </cell>
          <cell r="C2389" t="str">
            <v>БОГОТ МФЙ</v>
          </cell>
          <cell r="D2389" t="str">
            <v>ТЕГИРМОНБОШИ</v>
          </cell>
          <cell r="E2389">
            <v>119464</v>
          </cell>
        </row>
        <row r="2390">
          <cell r="A2390">
            <v>105120240360</v>
          </cell>
          <cell r="B2390" t="str">
            <v>МАВЛАНОВА ОЙДИН ЗАЙИРОВНА</v>
          </cell>
          <cell r="C2390" t="str">
            <v>Yovi MFY</v>
          </cell>
          <cell r="D2390" t="str">
            <v>Нур</v>
          </cell>
          <cell r="E2390">
            <v>351264</v>
          </cell>
        </row>
        <row r="2391">
          <cell r="A2391">
            <v>105120430133</v>
          </cell>
          <cell r="B2391" t="str">
            <v>МАВЛАНОВА РАЪНО ХХХ</v>
          </cell>
          <cell r="C2391" t="str">
            <v>ЧАРОГОН МФЙ</v>
          </cell>
          <cell r="D2391" t="str">
            <v>ШАВКИЙ</v>
          </cell>
          <cell r="E2391">
            <v>101464</v>
          </cell>
        </row>
        <row r="2392">
          <cell r="A2392">
            <v>105120370728</v>
          </cell>
          <cell r="B2392" t="str">
            <v>Мавлонов Алишер</v>
          </cell>
          <cell r="C2392" t="str">
            <v>ЯККАБОГ МФЙ</v>
          </cell>
          <cell r="D2392" t="str">
            <v>Namunaviy K\k</v>
          </cell>
          <cell r="E2392">
            <v>180048</v>
          </cell>
        </row>
        <row r="2393">
          <cell r="A2393">
            <v>105120240400</v>
          </cell>
          <cell r="B2393" t="str">
            <v>МАВЛОНОВ АНВАР КУВАНДИКОВИЧ</v>
          </cell>
          <cell r="C2393" t="str">
            <v>Yovi MFY</v>
          </cell>
          <cell r="D2393" t="str">
            <v>Нуравшон К\к</v>
          </cell>
          <cell r="E2393">
            <v>131264</v>
          </cell>
        </row>
        <row r="2394">
          <cell r="A2394">
            <v>105120440336</v>
          </cell>
          <cell r="B2394" t="str">
            <v>Мавлонов Даврон Нормуродович</v>
          </cell>
          <cell r="C2394" t="str">
            <v>КАДАН МФЙ</v>
          </cell>
          <cell r="D2394" t="str">
            <v>КАДАН КУЧАСИ</v>
          </cell>
          <cell r="E2394">
            <v>104464</v>
          </cell>
        </row>
        <row r="2395">
          <cell r="A2395">
            <v>105120240190</v>
          </cell>
          <cell r="B2395" t="str">
            <v>МАВЛОНОВ ЖАВЛОНБЕК ИЛХОМИДИНОВИЧ</v>
          </cell>
          <cell r="C2395" t="str">
            <v>Yovi MFY</v>
          </cell>
          <cell r="D2395" t="str">
            <v>Ёруғлик</v>
          </cell>
          <cell r="E2395">
            <v>191264</v>
          </cell>
        </row>
        <row r="2396">
          <cell r="A2396">
            <v>105120391226</v>
          </cell>
          <cell r="B2396" t="str">
            <v>Мавлонов Рахим Хасанович</v>
          </cell>
          <cell r="C2396" t="str">
            <v>Mundiyon</v>
          </cell>
          <cell r="D2396" t="str">
            <v>Mundiyon</v>
          </cell>
          <cell r="E2396">
            <v>651080</v>
          </cell>
        </row>
        <row r="2397">
          <cell r="A2397">
            <v>105120391516</v>
          </cell>
          <cell r="B2397" t="str">
            <v>Мавлонов Санжарбек Рузиевич</v>
          </cell>
          <cell r="C2397" t="str">
            <v>Mundiyon</v>
          </cell>
          <cell r="D2397" t="str">
            <v>Mundiyon</v>
          </cell>
          <cell r="E2397">
            <v>257712</v>
          </cell>
        </row>
        <row r="2398">
          <cell r="A2398">
            <v>105120701053</v>
          </cell>
          <cell r="B2398" t="str">
            <v>Мавлонов Уринбой</v>
          </cell>
          <cell r="C2398" t="str">
            <v>Qorakulcha</v>
          </cell>
          <cell r="D2398" t="str">
            <v>Худайкул обод</v>
          </cell>
          <cell r="E2398">
            <v>268064</v>
          </cell>
        </row>
        <row r="2399">
          <cell r="A2399">
            <v>105120640336</v>
          </cell>
          <cell r="B2399" t="str">
            <v>Мавлонов Уткир Абдурахмонович </v>
          </cell>
          <cell r="C2399" t="str">
            <v>КУМОК МФЙ</v>
          </cell>
          <cell r="D2399" t="str">
            <v>Кумок К\к</v>
          </cell>
          <cell r="E2399">
            <v>136038</v>
          </cell>
        </row>
        <row r="2400">
          <cell r="A2400">
            <v>105120780412</v>
          </cell>
          <cell r="B2400" t="str">
            <v>Мавлонов Уткир Латипович</v>
          </cell>
          <cell r="C2400" t="str">
            <v>Balandravod</v>
          </cell>
          <cell r="D2400" t="str">
            <v>КИЛИЧ</v>
          </cell>
          <cell r="E2400">
            <v>158864</v>
          </cell>
        </row>
        <row r="2401">
          <cell r="A2401">
            <v>105120320411</v>
          </cell>
          <cell r="B2401" t="str">
            <v>МАВЛОНОВ УТКИР МИРЗАЕВИЧ</v>
          </cell>
          <cell r="C2401" t="str">
            <v>МУМИНХУЖА МФЙ</v>
          </cell>
          <cell r="D2401" t="str">
            <v>Тўғма</v>
          </cell>
          <cell r="E2401">
            <v>152864</v>
          </cell>
        </row>
        <row r="2402">
          <cell r="A2402">
            <v>105120440200</v>
          </cell>
          <cell r="B2402" t="str">
            <v>МАВЛОНОВ ХАЙДАР НОРМУРОДОВИЧ</v>
          </cell>
          <cell r="C2402" t="str">
            <v>КАДАН МФЙ</v>
          </cell>
          <cell r="D2402" t="str">
            <v>КАДАН КУЧАСИ</v>
          </cell>
          <cell r="E2402">
            <v>350580</v>
          </cell>
        </row>
        <row r="2403">
          <cell r="A2403">
            <v>105120390992</v>
          </cell>
          <cell r="B2403" t="str">
            <v>МАВЛОНОВ ХАМИДУЛЛА ИСЛОМОВИЧ</v>
          </cell>
          <cell r="C2403" t="str">
            <v>Mundiyon</v>
          </cell>
          <cell r="D2403" t="str">
            <v>САРОЙ</v>
          </cell>
          <cell r="E2403">
            <v>104764</v>
          </cell>
        </row>
        <row r="2404">
          <cell r="A2404">
            <v>105120390536</v>
          </cell>
          <cell r="B2404" t="str">
            <v>МАВЛОНОВ ХАСАН РУСТАМОВИЧ</v>
          </cell>
          <cell r="C2404" t="str">
            <v>Mundiyon</v>
          </cell>
          <cell r="D2404" t="str">
            <v>СУТХУР</v>
          </cell>
          <cell r="E2404">
            <v>147080</v>
          </cell>
        </row>
        <row r="2405">
          <cell r="A2405">
            <v>105120640331</v>
          </cell>
          <cell r="B2405" t="str">
            <v>МАВЛОНОВ ШАВКАТ АБДУРАХМОНОВИЧ</v>
          </cell>
          <cell r="C2405" t="str">
            <v>КУМОК МФЙ</v>
          </cell>
          <cell r="D2405" t="str">
            <v>Кумок К\к</v>
          </cell>
          <cell r="E2405">
            <v>100012</v>
          </cell>
        </row>
        <row r="2406">
          <cell r="A2406">
            <v>105120710176</v>
          </cell>
          <cell r="B2406" t="str">
            <v>МАВЛОНОВ ШАРОФИДИН БАХРИДИНОВИЧ</v>
          </cell>
          <cell r="C2406" t="str">
            <v>Jonkel</v>
          </cell>
          <cell r="D2406" t="str">
            <v>Жонкел</v>
          </cell>
          <cell r="E2406">
            <v>169580</v>
          </cell>
        </row>
        <row r="2407">
          <cell r="A2407">
            <v>105120360584</v>
          </cell>
          <cell r="B2407" t="str">
            <v>Мавлонов Шохруз Латип угли </v>
          </cell>
          <cell r="C2407" t="str">
            <v>М.УЛУГБЕК МФЙ</v>
          </cell>
          <cell r="D2407" t="str">
            <v>Баланд чордара К/к</v>
          </cell>
          <cell r="E2407">
            <v>344464</v>
          </cell>
        </row>
        <row r="2408">
          <cell r="A2408">
            <v>105120240403</v>
          </cell>
          <cell r="B2408" t="str">
            <v>МАВЛОНОВА РАЪНО ХАЙРУЛЛАЕВНА</v>
          </cell>
          <cell r="C2408" t="str">
            <v>Yovi MFY</v>
          </cell>
          <cell r="D2408" t="str">
            <v>Нуравшон К\к</v>
          </cell>
          <cell r="E2408">
            <v>101264</v>
          </cell>
        </row>
        <row r="2409">
          <cell r="A2409">
            <v>105120391518</v>
          </cell>
          <cell r="B2409" t="str">
            <v>МАВЛЯНОВ ГУЛЯМ СУВОНОВИЧ</v>
          </cell>
          <cell r="C2409" t="str">
            <v>Mundiyon</v>
          </cell>
          <cell r="D2409" t="str">
            <v>САРОЙ</v>
          </cell>
          <cell r="E2409">
            <v>110448</v>
          </cell>
        </row>
        <row r="2410">
          <cell r="A2410">
            <v>105120680354</v>
          </cell>
          <cell r="B2410" t="str">
            <v>МАВЛЯНОВ ОЗОДУЛЛО ХАЛИҚУЛОВИЧ</v>
          </cell>
          <cell r="C2410" t="str">
            <v>Vayrot</v>
          </cell>
          <cell r="D2410" t="str">
            <v>Р.Кашона</v>
          </cell>
          <cell r="E2410">
            <v>142864</v>
          </cell>
        </row>
        <row r="2411">
          <cell r="A2411">
            <v>105120460621</v>
          </cell>
          <cell r="B2411" t="str">
            <v>Магрипов Шахруз</v>
          </cell>
          <cell r="C2411" t="str">
            <v>YangiRavot</v>
          </cell>
          <cell r="D2411" t="str">
            <v>Янгиравот К\к</v>
          </cell>
          <cell r="E2411">
            <v>119080</v>
          </cell>
        </row>
        <row r="2412">
          <cell r="A2412">
            <v>105120520355</v>
          </cell>
          <cell r="B2412" t="str">
            <v>Магрипова Малохат Сайфуллаевна</v>
          </cell>
          <cell r="C2412" t="str">
            <v>Mullatogay</v>
          </cell>
          <cell r="D2412" t="str">
            <v>Бахрин К\к</v>
          </cell>
          <cell r="E2412">
            <v>233332</v>
          </cell>
        </row>
        <row r="2413">
          <cell r="A2413">
            <v>105120690368</v>
          </cell>
          <cell r="B2413" t="str">
            <v>Мадатов Голиб</v>
          </cell>
          <cell r="C2413" t="str">
            <v>Javlon</v>
          </cell>
          <cell r="D2413" t="str">
            <v>Жавлон</v>
          </cell>
          <cell r="E2413">
            <v>271328</v>
          </cell>
        </row>
        <row r="2414">
          <cell r="A2414">
            <v>105120690371</v>
          </cell>
          <cell r="B2414" t="str">
            <v>МАДАТОВ ДАВУР ҚУЛМАТОВИЧ</v>
          </cell>
          <cell r="C2414" t="str">
            <v>Javlon</v>
          </cell>
          <cell r="D2414" t="str">
            <v>Жавлон</v>
          </cell>
          <cell r="E2414">
            <v>135664</v>
          </cell>
        </row>
        <row r="2415">
          <cell r="A2415">
            <v>105120690392</v>
          </cell>
          <cell r="B2415" t="str">
            <v>Мадатов Жамшид</v>
          </cell>
          <cell r="C2415" t="str">
            <v>Javlon</v>
          </cell>
          <cell r="D2415" t="str">
            <v>Жавлон</v>
          </cell>
          <cell r="E2415">
            <v>169580</v>
          </cell>
        </row>
        <row r="2416">
          <cell r="A2416">
            <v>105120690320</v>
          </cell>
          <cell r="B2416" t="str">
            <v>Мадатов Зафар</v>
          </cell>
          <cell r="C2416" t="str">
            <v>Javlon</v>
          </cell>
          <cell r="D2416" t="str">
            <v>Жавлон</v>
          </cell>
          <cell r="E2416">
            <v>203496</v>
          </cell>
        </row>
        <row r="2417">
          <cell r="A2417">
            <v>105120690356</v>
          </cell>
          <cell r="B2417" t="str">
            <v>Мадатов Зохид</v>
          </cell>
          <cell r="C2417" t="str">
            <v>Javlon</v>
          </cell>
          <cell r="D2417" t="str">
            <v>Жавлон</v>
          </cell>
          <cell r="E2417">
            <v>135664</v>
          </cell>
        </row>
        <row r="2418">
          <cell r="A2418">
            <v>105120690384</v>
          </cell>
          <cell r="B2418" t="str">
            <v>Мадатов Иззат</v>
          </cell>
          <cell r="C2418" t="str">
            <v>Javlon</v>
          </cell>
          <cell r="D2418" t="str">
            <v>Жавлон</v>
          </cell>
          <cell r="E2418">
            <v>169580</v>
          </cell>
        </row>
        <row r="2419">
          <cell r="A2419">
            <v>105120690359</v>
          </cell>
          <cell r="B2419" t="str">
            <v>Мадатов Илхом</v>
          </cell>
          <cell r="C2419" t="str">
            <v>Javlon</v>
          </cell>
          <cell r="D2419" t="str">
            <v>Жавлон</v>
          </cell>
          <cell r="E2419">
            <v>237412</v>
          </cell>
        </row>
        <row r="2420">
          <cell r="A2420">
            <v>105120690279</v>
          </cell>
          <cell r="B2420" t="str">
            <v>Мадатов Имом</v>
          </cell>
          <cell r="C2420" t="str">
            <v>Javlon</v>
          </cell>
          <cell r="D2420" t="str">
            <v>Жавлон</v>
          </cell>
          <cell r="E2420">
            <v>169580</v>
          </cell>
        </row>
        <row r="2421">
          <cell r="A2421">
            <v>105120690369</v>
          </cell>
          <cell r="B2421" t="str">
            <v>Мадатов Латиф</v>
          </cell>
          <cell r="C2421" t="str">
            <v>Javlon</v>
          </cell>
          <cell r="D2421" t="str">
            <v>Жавлон</v>
          </cell>
          <cell r="E2421">
            <v>169580</v>
          </cell>
        </row>
        <row r="2422">
          <cell r="A2422">
            <v>105120690373</v>
          </cell>
          <cell r="B2422" t="str">
            <v>Мадатов Нурилло</v>
          </cell>
          <cell r="C2422" t="str">
            <v>Javlon</v>
          </cell>
          <cell r="D2422" t="str">
            <v>Жавлон</v>
          </cell>
          <cell r="E2422">
            <v>271328</v>
          </cell>
        </row>
        <row r="2423">
          <cell r="A2423">
            <v>105120690342</v>
          </cell>
          <cell r="B2423" t="str">
            <v>Мадатов Пирмамат</v>
          </cell>
          <cell r="C2423" t="str">
            <v>Javlon</v>
          </cell>
          <cell r="D2423" t="str">
            <v>Жавлон</v>
          </cell>
          <cell r="E2423">
            <v>203496</v>
          </cell>
        </row>
        <row r="2424">
          <cell r="A2424">
            <v>105120690372</v>
          </cell>
          <cell r="B2424" t="str">
            <v>Мадатов Рахмат</v>
          </cell>
          <cell r="C2424" t="str">
            <v>Javlon</v>
          </cell>
          <cell r="D2424" t="str">
            <v>Жавлон</v>
          </cell>
          <cell r="E2424">
            <v>237412</v>
          </cell>
        </row>
        <row r="2425">
          <cell r="A2425">
            <v>105120610537</v>
          </cell>
          <cell r="B2425" t="str">
            <v>Мадниёзов Фарход</v>
          </cell>
          <cell r="C2425" t="str">
            <v>Yangi Hayot</v>
          </cell>
          <cell r="D2425" t="str">
            <v>БОЙНАЗАР</v>
          </cell>
          <cell r="E2425">
            <v>227580</v>
          </cell>
        </row>
        <row r="2426">
          <cell r="A2426">
            <v>105120640604</v>
          </cell>
          <cell r="B2426" t="str">
            <v>МАЖИДОВ АБДИХАМИД АБДИРАЙИМОВИЧ</v>
          </cell>
          <cell r="C2426" t="str">
            <v>КУМОК МФЙ</v>
          </cell>
          <cell r="D2426" t="str">
            <v>Бахрин К\к</v>
          </cell>
          <cell r="E2426">
            <v>209296</v>
          </cell>
        </row>
        <row r="2427">
          <cell r="A2427">
            <v>105120640426</v>
          </cell>
          <cell r="B2427" t="str">
            <v>Мажидов Абдуманнон Абдураимович </v>
          </cell>
          <cell r="C2427" t="str">
            <v>КУМОК МФЙ</v>
          </cell>
          <cell r="D2427" t="str">
            <v>Бахрин К\к</v>
          </cell>
          <cell r="E2427">
            <v>183580</v>
          </cell>
        </row>
        <row r="2428">
          <cell r="A2428">
            <v>105120350187</v>
          </cell>
          <cell r="B2428" t="str">
            <v>МАЖИДОВ БОТИР ЭРГАШЕВИЧ</v>
          </cell>
          <cell r="C2428" t="str">
            <v>МУЛЛАКУРПА МФЙ</v>
          </cell>
          <cell r="D2428" t="str">
            <v>МУЛЛАКУРПА</v>
          </cell>
          <cell r="E2428">
            <v>108464</v>
          </cell>
        </row>
        <row r="2429">
          <cell r="A2429">
            <v>105120740409</v>
          </cell>
          <cell r="B2429" t="str">
            <v>Мажидов Гофир Хасанович</v>
          </cell>
          <cell r="C2429" t="str">
            <v>Zarkurgon</v>
          </cell>
          <cell r="D2429" t="str">
            <v>Кукан</v>
          </cell>
          <cell r="E2429">
            <v>147264</v>
          </cell>
        </row>
        <row r="2430">
          <cell r="A2430">
            <v>105120640448</v>
          </cell>
          <cell r="B2430" t="str">
            <v>МАЖИДОВ ЗАЙНИДИН АБДИРАИМОВИЧ</v>
          </cell>
          <cell r="C2430" t="str">
            <v>КУМОК МФЙ</v>
          </cell>
          <cell r="D2430" t="str">
            <v>Бахрин К\к</v>
          </cell>
          <cell r="E2430">
            <v>153580</v>
          </cell>
        </row>
        <row r="2431">
          <cell r="A2431">
            <v>105120640322</v>
          </cell>
          <cell r="B2431" t="str">
            <v>МАЖИДОВ КАМАЛИДИН БАХРИТДИНОВИЧ</v>
          </cell>
          <cell r="C2431" t="str">
            <v>КУМОК МФЙ</v>
          </cell>
          <cell r="D2431" t="str">
            <v>Кумок К\к</v>
          </cell>
          <cell r="E2431">
            <v>141148</v>
          </cell>
        </row>
        <row r="2432">
          <cell r="A2432">
            <v>105120210519</v>
          </cell>
          <cell r="B2432" t="str">
            <v>МАЖИДОВ ЛАЗИЗБЕК РАЙИМОВИЧ</v>
          </cell>
          <cell r="C2432" t="str">
            <v>НАВБАХОР МФЙ</v>
          </cell>
          <cell r="D2432" t="str">
            <v>Янгобод </v>
          </cell>
          <cell r="E2432">
            <v>144964</v>
          </cell>
        </row>
        <row r="2433">
          <cell r="A2433">
            <v>105120340283</v>
          </cell>
          <cell r="B2433" t="str">
            <v>МАЖИДОВ ҒОЛИБ ЭГАМОВИЧ</v>
          </cell>
          <cell r="C2433" t="str">
            <v>ЁДГОРХУЖА МФЙ</v>
          </cell>
          <cell r="D2433" t="str">
            <v>ЁДГОРХУЖА</v>
          </cell>
          <cell r="E2433">
            <v>395580</v>
          </cell>
        </row>
        <row r="2434">
          <cell r="A2434">
            <v>105120410469</v>
          </cell>
          <cell r="B2434" t="str">
            <v>Мажидов Сарвар Зокирович</v>
          </cell>
          <cell r="C2434" t="str">
            <v>ДУСТЛИК МФЙ</v>
          </cell>
          <cell r="D2434" t="str">
            <v>Адолат К\к</v>
          </cell>
          <cell r="E2434">
            <v>184664</v>
          </cell>
        </row>
        <row r="2435">
          <cell r="A2435">
            <v>105120500184</v>
          </cell>
          <cell r="B2435" t="str">
            <v>МАЖИДОВ СОДИК КАХОРОВИЧ</v>
          </cell>
          <cell r="C2435" t="str">
            <v>ҚЎШТЕПА</v>
          </cell>
          <cell r="D2435" t="str">
            <v>ДАВЛАТОБОД КУЧАСИ</v>
          </cell>
          <cell r="E2435">
            <v>323580</v>
          </cell>
        </row>
        <row r="2436">
          <cell r="A2436">
            <v>105120610491</v>
          </cell>
          <cell r="B2436" t="str">
            <v>Мажидов Толмас</v>
          </cell>
          <cell r="C2436" t="str">
            <v>Yangi Hayot</v>
          </cell>
          <cell r="D2436" t="str">
            <v>БОЙНАЗАР</v>
          </cell>
          <cell r="E2436">
            <v>136548</v>
          </cell>
        </row>
        <row r="2437">
          <cell r="A2437">
            <v>105120500185</v>
          </cell>
          <cell r="B2437" t="str">
            <v>МАЖИДОВ ШАРАФИДДИН ҚАҲОРОВИЧ</v>
          </cell>
          <cell r="C2437" t="str">
            <v>ҚЎШТЕПА</v>
          </cell>
          <cell r="D2437" t="str">
            <v>ДАВЛАТОБОД КУЧАСИ</v>
          </cell>
          <cell r="E2437">
            <v>227580</v>
          </cell>
        </row>
        <row r="2438">
          <cell r="A2438">
            <v>105120220279</v>
          </cell>
          <cell r="B2438" t="str">
            <v>Мажидова гулсара хамидуллокизи</v>
          </cell>
          <cell r="C2438" t="str">
            <v>Omonboy Koprik</v>
          </cell>
          <cell r="D2438" t="str">
            <v>КУНГИРОТ</v>
          </cell>
          <cell r="E2438">
            <v>135664</v>
          </cell>
        </row>
        <row r="2439">
          <cell r="A2439">
            <v>105120640417</v>
          </cell>
          <cell r="B2439" t="str">
            <v>МАЖИДОВА ЗАМИРА АБДИРАЙИМОВНА</v>
          </cell>
          <cell r="C2439" t="str">
            <v>КУМОК МФЙ</v>
          </cell>
          <cell r="D2439" t="str">
            <v>Бахрин К\к</v>
          </cell>
          <cell r="E2439">
            <v>138580</v>
          </cell>
        </row>
        <row r="2440">
          <cell r="A2440">
            <v>105120560165</v>
          </cell>
          <cell r="B2440" t="str">
            <v>Мажидова Зебо</v>
          </cell>
          <cell r="C2440" t="str">
            <v>Balandchordara</v>
          </cell>
          <cell r="D2440" t="str">
            <v>Янгобод </v>
          </cell>
          <cell r="E2440">
            <v>146464</v>
          </cell>
        </row>
        <row r="2441">
          <cell r="A2441">
            <v>105120640131</v>
          </cell>
          <cell r="B2441" t="str">
            <v>МАЖИДОВА МАНЗУРА АБДИРАСУЛОВНА</v>
          </cell>
          <cell r="C2441" t="str">
            <v>КУМОК МФЙ</v>
          </cell>
          <cell r="D2441" t="str">
            <v>Кумок К\к</v>
          </cell>
          <cell r="E2441">
            <v>212148</v>
          </cell>
        </row>
        <row r="2442">
          <cell r="A2442">
            <v>105120211155</v>
          </cell>
          <cell r="B2442" t="str">
            <v>Максудова Наргиза</v>
          </cell>
          <cell r="C2442" t="str">
            <v>НАВБАХОР МФЙ</v>
          </cell>
          <cell r="D2442" t="str">
            <v>НОВБАХОР КУЧАСИ</v>
          </cell>
          <cell r="E2442">
            <v>127848</v>
          </cell>
        </row>
        <row r="2443">
          <cell r="A2443">
            <v>105120350189</v>
          </cell>
          <cell r="B2443" t="str">
            <v>МАЛИКОВА РАНО ХХХ</v>
          </cell>
          <cell r="C2443" t="str">
            <v>МУЛЛАКУРПА МФЙ</v>
          </cell>
          <cell r="D2443" t="str">
            <v>МУЛЛАКУРПА</v>
          </cell>
          <cell r="E2443">
            <v>106464</v>
          </cell>
        </row>
        <row r="2444">
          <cell r="A2444">
            <v>105120610319</v>
          </cell>
          <cell r="B2444" t="str">
            <v>Маллаев Ғайратжон</v>
          </cell>
          <cell r="C2444" t="str">
            <v>Yangi Hayot</v>
          </cell>
          <cell r="D2444" t="str">
            <v>ҲАКИМОҚСОҚОЛ</v>
          </cell>
          <cell r="E2444">
            <v>816696</v>
          </cell>
        </row>
        <row r="2445">
          <cell r="A2445">
            <v>105120610318</v>
          </cell>
          <cell r="B2445" t="str">
            <v>Маллаев Воҳид</v>
          </cell>
          <cell r="C2445" t="str">
            <v>Yangi Hayot</v>
          </cell>
          <cell r="D2445" t="str">
            <v>ҲАКИМОҚСОҚОЛ</v>
          </cell>
          <cell r="E2445">
            <v>952812</v>
          </cell>
        </row>
        <row r="2446">
          <cell r="A2446">
            <v>105120610321</v>
          </cell>
          <cell r="B2446" t="str">
            <v>Маллаев Ориф</v>
          </cell>
          <cell r="C2446" t="str">
            <v>Yangi Hayot</v>
          </cell>
          <cell r="D2446" t="str">
            <v>ҲАКИМОҚСОҚОЛ</v>
          </cell>
          <cell r="E2446">
            <v>144464</v>
          </cell>
        </row>
        <row r="2447">
          <cell r="A2447">
            <v>105120490512</v>
          </cell>
          <cell r="B2447" t="str">
            <v>МАМАДАЛИЕВ АББОСБЕК РУСТАМЖОН ЎҒЛИ</v>
          </cell>
          <cell r="C2447" t="str">
            <v>Kattako'rpa</v>
          </cell>
          <cell r="D2447" t="str">
            <v>ЁШЛИК КУЧАСИ</v>
          </cell>
          <cell r="E2447">
            <v>382864</v>
          </cell>
        </row>
        <row r="2448">
          <cell r="A2448">
            <v>105120211157</v>
          </cell>
          <cell r="B2448" t="str">
            <v>МАМАДИЕВА МАФТУНА АБДУЛЛО ҚИЗИ</v>
          </cell>
          <cell r="C2448" t="str">
            <v>НАВБАХОР МФЙ</v>
          </cell>
          <cell r="D2448" t="str">
            <v>НОВБАХОР КУЧАСИ</v>
          </cell>
          <cell r="E2448">
            <v>127848</v>
          </cell>
        </row>
        <row r="2449">
          <cell r="A2449">
            <v>105120430115</v>
          </cell>
          <cell r="B2449" t="str">
            <v>МАМАДИЁРОВ МУХТАР МИЯСАРОВИЧ</v>
          </cell>
          <cell r="C2449" t="str">
            <v>ЧАРОГОН МФЙ</v>
          </cell>
          <cell r="D2449" t="str">
            <v>КУКТЕРАК</v>
          </cell>
          <cell r="E2449">
            <v>307464</v>
          </cell>
        </row>
        <row r="2450">
          <cell r="A2450">
            <v>105120211104</v>
          </cell>
          <cell r="B2450" t="str">
            <v>МАМАДЫЕВА ТАШБУВИ XXX</v>
          </cell>
          <cell r="C2450" t="str">
            <v>НАВБАХОР МФЙ</v>
          </cell>
          <cell r="D2450" t="str">
            <v>НОВБАХОР КУЧАСИ</v>
          </cell>
          <cell r="E2450">
            <v>255696</v>
          </cell>
        </row>
        <row r="2451">
          <cell r="A2451">
            <v>105120470008</v>
          </cell>
          <cell r="B2451" t="str">
            <v>Мамаев Шомурод</v>
          </cell>
          <cell r="C2451" t="str">
            <v>Namozpolvon</v>
          </cell>
          <cell r="D2451" t="str">
            <v>А Кодирий</v>
          </cell>
          <cell r="E2451">
            <v>177848</v>
          </cell>
        </row>
        <row r="2452">
          <cell r="A2452">
            <v>105120640389</v>
          </cell>
          <cell r="B2452" t="str">
            <v>МАҲМАНАЗАРОВ ЖАМШИД МУСОЕВИЧ</v>
          </cell>
          <cell r="C2452" t="str">
            <v>КУМОК МФЙ</v>
          </cell>
          <cell r="D2452" t="str">
            <v>Бурмон К\к</v>
          </cell>
          <cell r="E2452">
            <v>107180</v>
          </cell>
        </row>
        <row r="2453">
          <cell r="A2453">
            <v>105120290388</v>
          </cell>
          <cell r="B2453" t="str">
            <v>МАМАНАЗАРОВ МАНСУРЖОН ДЖУРАЕВИЧ</v>
          </cell>
          <cell r="C2453" t="str">
            <v>Kumush Qirgoq</v>
          </cell>
          <cell r="D2453" t="str">
            <v>М.Улугбек К\к</v>
          </cell>
          <cell r="E2453">
            <v>217728</v>
          </cell>
        </row>
        <row r="2454">
          <cell r="A2454">
            <v>105120720156</v>
          </cell>
          <cell r="B2454" t="str">
            <v>МАМАНАЗАРОВ ОТАБЕК АБДУРАХМОНОВИЧ</v>
          </cell>
          <cell r="C2454" t="str">
            <v>Olmazor</v>
          </cell>
          <cell r="D2454" t="str">
            <v>Абулқосим</v>
          </cell>
          <cell r="E2454">
            <v>158864</v>
          </cell>
        </row>
        <row r="2455">
          <cell r="A2455">
            <v>105120540392</v>
          </cell>
          <cell r="B2455" t="str">
            <v>МАМАНОВ БАХОДИР НИШОНБОЕВИЧ</v>
          </cell>
          <cell r="C2455" t="str">
            <v>Chigatoy</v>
          </cell>
          <cell r="D2455" t="str">
            <v>Чагатой К.к</v>
          </cell>
          <cell r="E2455">
            <v>199000</v>
          </cell>
        </row>
        <row r="2456">
          <cell r="A2456">
            <v>105120690364</v>
          </cell>
          <cell r="B2456" t="str">
            <v>Маманов Журабек</v>
          </cell>
          <cell r="C2456" t="str">
            <v>Javlon</v>
          </cell>
          <cell r="D2456" t="str">
            <v>Жавлон</v>
          </cell>
          <cell r="E2456">
            <v>169580</v>
          </cell>
        </row>
        <row r="2457">
          <cell r="A2457">
            <v>105120690374</v>
          </cell>
          <cell r="B2457" t="str">
            <v>МАМАНОВ ЖУРАБЕК ҚУЧҚОРОВИЧ</v>
          </cell>
          <cell r="C2457" t="str">
            <v>Javlon</v>
          </cell>
          <cell r="D2457" t="str">
            <v>Жавлон</v>
          </cell>
          <cell r="E2457">
            <v>227580</v>
          </cell>
        </row>
        <row r="2458">
          <cell r="A2458">
            <v>105120400050</v>
          </cell>
          <cell r="B2458" t="str">
            <v>Маманов Навруз Алланазарович </v>
          </cell>
          <cell r="C2458" t="str">
            <v>А.НАВОИЙ МФЙ</v>
          </cell>
          <cell r="D2458" t="str">
            <v>ТАРАККИЁТ</v>
          </cell>
          <cell r="E2458">
            <v>498348</v>
          </cell>
        </row>
        <row r="2459">
          <cell r="A2459">
            <v>105120340289</v>
          </cell>
          <cell r="B2459" t="str">
            <v>Маманов Нурназар Эрназарович</v>
          </cell>
          <cell r="C2459" t="str">
            <v>ЁДГОРХУЖА МФЙ</v>
          </cell>
          <cell r="D2459" t="str">
            <v>ЁДГОРХУЖА</v>
          </cell>
          <cell r="E2459">
            <v>111483</v>
          </cell>
        </row>
        <row r="2460">
          <cell r="A2460">
            <v>105120690229</v>
          </cell>
          <cell r="B2460" t="str">
            <v>Маманов Рахмат</v>
          </cell>
          <cell r="C2460" t="str">
            <v>Javlon</v>
          </cell>
          <cell r="D2460" t="str">
            <v>Жавлон</v>
          </cell>
          <cell r="E2460">
            <v>227580</v>
          </cell>
        </row>
        <row r="2461">
          <cell r="A2461">
            <v>105120340291</v>
          </cell>
          <cell r="B2461" t="str">
            <v>МАМАНОВ СОБИР МУРТОЗАЕВИЧ</v>
          </cell>
          <cell r="C2461" t="str">
            <v>ЁДГОРХУЖА МФЙ</v>
          </cell>
          <cell r="D2461" t="str">
            <v>ЁДГОРХУЖА</v>
          </cell>
          <cell r="E2461">
            <v>519348</v>
          </cell>
        </row>
        <row r="2462">
          <cell r="A2462">
            <v>105120340292</v>
          </cell>
          <cell r="B2462" t="str">
            <v>МАМАНОВ СОДИҚ МУРТАЗАЕВИЧ</v>
          </cell>
          <cell r="C2462" t="str">
            <v>ЁДГОРХУЖА МФЙ</v>
          </cell>
          <cell r="D2462" t="str">
            <v>ЁДГОРХУЖА</v>
          </cell>
          <cell r="E2462">
            <v>489348</v>
          </cell>
        </row>
        <row r="2463">
          <cell r="A2463">
            <v>105120540391</v>
          </cell>
          <cell r="B2463" t="str">
            <v>МАМАНОВ ФАРРУХ НИШОНБОЕВИЧ</v>
          </cell>
          <cell r="C2463" t="str">
            <v>Chigatoy</v>
          </cell>
          <cell r="D2463" t="str">
            <v>Чагатой К.к</v>
          </cell>
          <cell r="E2463">
            <v>146464</v>
          </cell>
        </row>
        <row r="2464">
          <cell r="A2464">
            <v>105120400178</v>
          </cell>
          <cell r="B2464" t="str">
            <v>Маманов Юлдош Алланазарович </v>
          </cell>
          <cell r="C2464" t="str">
            <v>А.НАВОИЙ МФЙ</v>
          </cell>
          <cell r="D2464" t="str">
            <v>ОЙБЕК</v>
          </cell>
          <cell r="E2464">
            <v>115500</v>
          </cell>
        </row>
        <row r="2465">
          <cell r="A2465">
            <v>105120710181</v>
          </cell>
          <cell r="B2465" t="str">
            <v>МАМАРАИМОВ ТАЛЪАТ БОХОДИРОВИЧ</v>
          </cell>
          <cell r="C2465" t="str">
            <v>Jonkel</v>
          </cell>
          <cell r="D2465" t="str">
            <v>Жонкел</v>
          </cell>
          <cell r="E2465">
            <v>270948</v>
          </cell>
        </row>
        <row r="2466">
          <cell r="A2466">
            <v>105120540400</v>
          </cell>
          <cell r="B2466" t="str">
            <v>МАМАРАХИМОВ АБДИЁҚИБ МУМИНОВИЧ</v>
          </cell>
          <cell r="C2466" t="str">
            <v>Chigatoy</v>
          </cell>
          <cell r="D2466" t="str">
            <v>Чагатой К.к</v>
          </cell>
          <cell r="E2466">
            <v>561964</v>
          </cell>
        </row>
        <row r="2467">
          <cell r="A2467">
            <v>105120380276</v>
          </cell>
          <cell r="B2467" t="str">
            <v>Мамарахимов Бурхон Мамараимович </v>
          </cell>
          <cell r="C2467" t="str">
            <v>КИЁТ МФЙ</v>
          </cell>
          <cell r="D2467" t="str">
            <v>КИЁТ КИШЛОК</v>
          </cell>
          <cell r="E2467">
            <v>155080</v>
          </cell>
        </row>
        <row r="2468">
          <cell r="A2468">
            <v>105120390908</v>
          </cell>
          <cell r="B2468" t="str">
            <v>Мамаризаев Абдувохид</v>
          </cell>
          <cell r="C2468" t="str">
            <v>Mundiyon</v>
          </cell>
          <cell r="D2468" t="str">
            <v>СУТХУР</v>
          </cell>
          <cell r="E2468">
            <v>432348</v>
          </cell>
        </row>
        <row r="2469">
          <cell r="A2469">
            <v>105120680088</v>
          </cell>
          <cell r="B2469" t="str">
            <v>МАМАРИЗАЕВ АЛИШЕР МИРЗОҚУЛОВИЧ</v>
          </cell>
          <cell r="C2469" t="str">
            <v>Vayrot</v>
          </cell>
          <cell r="D2469" t="str">
            <v>Вайрот </v>
          </cell>
          <cell r="E2469">
            <v>339264</v>
          </cell>
        </row>
        <row r="2470">
          <cell r="A2470">
            <v>105120240397</v>
          </cell>
          <cell r="B2470" t="str">
            <v>Мамаризаев Мирзақобил</v>
          </cell>
          <cell r="C2470" t="str">
            <v>Yovi MFY</v>
          </cell>
          <cell r="D2470" t="str">
            <v>Нуравшон К\к</v>
          </cell>
          <cell r="E2470">
            <v>269080</v>
          </cell>
        </row>
        <row r="2471">
          <cell r="A2471">
            <v>105120240398</v>
          </cell>
          <cell r="B2471" t="str">
            <v>Мамаризаев Уткир Мизақобилович</v>
          </cell>
          <cell r="C2471" t="str">
            <v>Yovi MFY</v>
          </cell>
          <cell r="D2471" t="str">
            <v>Нуравшон К\к</v>
          </cell>
          <cell r="E2471">
            <v>103580</v>
          </cell>
        </row>
        <row r="2472">
          <cell r="A2472">
            <v>105120470061</v>
          </cell>
          <cell r="B2472" t="str">
            <v>Мамасолиев Илхом Бахтиёрович</v>
          </cell>
          <cell r="C2472" t="str">
            <v>Namozpolvon</v>
          </cell>
          <cell r="D2472" t="str">
            <v>А НАВОИЙ</v>
          </cell>
          <cell r="E2472">
            <v>174464</v>
          </cell>
        </row>
        <row r="2473">
          <cell r="A2473">
            <v>105120740181</v>
          </cell>
          <cell r="B2473" t="str">
            <v>Маматжонов Исмат</v>
          </cell>
          <cell r="C2473" t="str">
            <v>Zarkurgon</v>
          </cell>
          <cell r="D2473" t="str">
            <v>Қипчоқ-Равот</v>
          </cell>
          <cell r="E2473">
            <v>198580</v>
          </cell>
        </row>
        <row r="2474">
          <cell r="A2474">
            <v>105120740184</v>
          </cell>
          <cell r="B2474" t="str">
            <v>МАМАТЖОНОВ РАВШАН КУДРАТОВИЧ</v>
          </cell>
          <cell r="C2474" t="str">
            <v>Zarkurgon</v>
          </cell>
          <cell r="D2474" t="str">
            <v>Қипчоқ-Равот</v>
          </cell>
          <cell r="E2474">
            <v>265800</v>
          </cell>
        </row>
        <row r="2475">
          <cell r="A2475">
            <v>105120430366</v>
          </cell>
          <cell r="B2475" t="str">
            <v>МАМАТКУЛОВ АКТАМ УКЛИЕВИЧ</v>
          </cell>
          <cell r="C2475" t="str">
            <v>ЧАРОГОН МФЙ</v>
          </cell>
          <cell r="D2475" t="str">
            <v>КЕЛОЖАК</v>
          </cell>
          <cell r="E2475">
            <v>121464</v>
          </cell>
        </row>
        <row r="2476">
          <cell r="A2476">
            <v>105120280503</v>
          </cell>
          <cell r="B2476" t="str">
            <v>Маматкулов Асатулло</v>
          </cell>
          <cell r="C2476" t="str">
            <v>Киргиз МФЙ</v>
          </cell>
          <cell r="D2476" t="str">
            <v>НОВКА К-К</v>
          </cell>
          <cell r="E2476">
            <v>109380</v>
          </cell>
        </row>
        <row r="2477">
          <cell r="A2477">
            <v>105120280504</v>
          </cell>
          <cell r="B2477" t="str">
            <v>МАМАТКУЛОВ АХАТКУЛ XXX</v>
          </cell>
          <cell r="C2477" t="str">
            <v>Киргиз МФЙ</v>
          </cell>
          <cell r="D2477" t="str">
            <v>НОВКА К-К</v>
          </cell>
          <cell r="E2477">
            <v>214296</v>
          </cell>
        </row>
        <row r="2478">
          <cell r="A2478">
            <v>105070191468</v>
          </cell>
          <cell r="B2478" t="str">
            <v>Маматкулов Хусан</v>
          </cell>
          <cell r="C2478" t="str">
            <v>Guzal</v>
          </cell>
          <cell r="D2478" t="str">
            <v>ТОШКЕНТ КУЧАСИ</v>
          </cell>
          <cell r="E2478">
            <v>170000</v>
          </cell>
        </row>
        <row r="2479">
          <cell r="A2479">
            <v>105120360173</v>
          </cell>
          <cell r="B2479" t="str">
            <v>Маматкулова Саида</v>
          </cell>
          <cell r="C2479" t="str">
            <v>М.УЛУГБЕК МФЙ</v>
          </cell>
          <cell r="D2479" t="str">
            <v>Ш.РАШИДОВ</v>
          </cell>
          <cell r="E2479">
            <v>173116</v>
          </cell>
        </row>
        <row r="2480">
          <cell r="A2480">
            <v>105120300328</v>
          </cell>
          <cell r="B2480" t="str">
            <v>Маматмуминов Жаҳонгир Ҳикматулливич</v>
          </cell>
          <cell r="C2480" t="str">
            <v>Тарнов МФЙ</v>
          </cell>
          <cell r="D2480" t="str">
            <v>ТАРНОВ К-К</v>
          </cell>
          <cell r="E2480">
            <v>136148</v>
          </cell>
        </row>
        <row r="2481">
          <cell r="A2481">
            <v>105120490320</v>
          </cell>
          <cell r="B2481" t="str">
            <v>МАМАТОВ АЗИЗБЕК САГДУЛЛО ЎҒЛИ</v>
          </cell>
          <cell r="C2481" t="str">
            <v>Kattako'rpa</v>
          </cell>
          <cell r="D2481" t="str">
            <v>Каттакурпа К\к</v>
          </cell>
          <cell r="E2481">
            <v>377496</v>
          </cell>
        </row>
        <row r="2482">
          <cell r="A2482">
            <v>105120460342</v>
          </cell>
          <cell r="B2482" t="str">
            <v>Маматов Акбар</v>
          </cell>
          <cell r="C2482" t="str">
            <v>YangiRavot</v>
          </cell>
          <cell r="D2482" t="str">
            <v>Янгиравот К\к</v>
          </cell>
          <cell r="E2482">
            <v>268348</v>
          </cell>
        </row>
        <row r="2483">
          <cell r="A2483">
            <v>105120320074</v>
          </cell>
          <cell r="B2483" t="str">
            <v>МАМАТОВ АКМАЛ РАШИДОВИЧ</v>
          </cell>
          <cell r="C2483" t="str">
            <v>МУМИНХУЖА МФЙ</v>
          </cell>
          <cell r="D2483" t="str">
            <v>Зотхон</v>
          </cell>
          <cell r="E2483">
            <v>109648</v>
          </cell>
        </row>
        <row r="2484">
          <cell r="A2484">
            <v>105120640099</v>
          </cell>
          <cell r="B2484" t="str">
            <v>МАМАТОВ АКТАМ ХАМРАЕВИЧ</v>
          </cell>
          <cell r="C2484" t="str">
            <v>КУМОК МФЙ</v>
          </cell>
          <cell r="D2484" t="str">
            <v>Кумок К\к</v>
          </cell>
          <cell r="E2484">
            <v>254648</v>
          </cell>
        </row>
        <row r="2485">
          <cell r="A2485">
            <v>105120490402</v>
          </cell>
          <cell r="B2485" t="str">
            <v>МАМАТОВ БЕГМАМАТ ПИРМАТОВИЧ</v>
          </cell>
          <cell r="C2485" t="str">
            <v>Kattako'rpa</v>
          </cell>
          <cell r="D2485" t="str">
            <v>Каттакурпа К\к</v>
          </cell>
          <cell r="E2485">
            <v>169296</v>
          </cell>
        </row>
        <row r="2486">
          <cell r="A2486">
            <v>105120280213</v>
          </cell>
          <cell r="B2486" t="str">
            <v>МАМАТОВ ЗАМОНАЛИ СУННАТОВИЧ</v>
          </cell>
          <cell r="C2486" t="str">
            <v>Киргиз МФЙ</v>
          </cell>
          <cell r="D2486" t="str">
            <v>КИРГИЗ К-К</v>
          </cell>
          <cell r="E2486">
            <v>233580</v>
          </cell>
        </row>
        <row r="2487">
          <cell r="A2487">
            <v>105120740731</v>
          </cell>
          <cell r="B2487" t="str">
            <v>Маматов Зафар</v>
          </cell>
          <cell r="C2487" t="str">
            <v>Zarkurgon</v>
          </cell>
          <cell r="D2487" t="str">
            <v>Охун</v>
          </cell>
          <cell r="E2487">
            <v>110448</v>
          </cell>
        </row>
        <row r="2488">
          <cell r="A2488">
            <v>105120660067</v>
          </cell>
          <cell r="B2488" t="str">
            <v>МАМАТОВ МАЪРУФЖОН ТИРКАШЕВИЧ</v>
          </cell>
          <cell r="C2488" t="str">
            <v>Alijon</v>
          </cell>
          <cell r="D2488" t="str">
            <v>Алижон к.</v>
          </cell>
          <cell r="E2488">
            <v>198580</v>
          </cell>
        </row>
        <row r="2489">
          <cell r="A2489">
            <v>105120701125</v>
          </cell>
          <cell r="B2489" t="str">
            <v>Маматов Сагдулло </v>
          </cell>
          <cell r="C2489" t="str">
            <v>Qorakulcha</v>
          </cell>
          <cell r="D2489" t="str">
            <v>Каракулча</v>
          </cell>
          <cell r="E2489">
            <v>521612</v>
          </cell>
        </row>
        <row r="2490">
          <cell r="A2490">
            <v>105120480261</v>
          </cell>
          <cell r="B2490" t="str">
            <v>Маматов Санат қучқоривич</v>
          </cell>
          <cell r="C2490" t="str">
            <v>Tavaron</v>
          </cell>
          <cell r="D2490" t="str">
            <v>Таварон К\к</v>
          </cell>
          <cell r="E2490">
            <v>132864</v>
          </cell>
        </row>
        <row r="2491">
          <cell r="A2491">
            <v>105120640157</v>
          </cell>
          <cell r="B2491" t="str">
            <v>МАМАТОВ УКТАМ ХАМИРАЕВИЧ</v>
          </cell>
          <cell r="C2491" t="str">
            <v>КУМОК МФЙ</v>
          </cell>
          <cell r="D2491" t="str">
            <v>Кумок К\к</v>
          </cell>
          <cell r="E2491">
            <v>340696</v>
          </cell>
        </row>
        <row r="2492">
          <cell r="A2492">
            <v>105120400909</v>
          </cell>
          <cell r="B2492" t="str">
            <v>Маматов Шукурулло Зикриллаевич </v>
          </cell>
          <cell r="C2492" t="str">
            <v>А.НАВОИЙ МФЙ</v>
          </cell>
          <cell r="D2492" t="str">
            <v>ТАРАККИЁТ</v>
          </cell>
          <cell r="E2492">
            <v>518464</v>
          </cell>
        </row>
        <row r="2493">
          <cell r="A2493">
            <v>105120510514</v>
          </cell>
          <cell r="B2493" t="str">
            <v>МАМАТОВА ГУЛЗОДА СОХОБОВНА</v>
          </cell>
          <cell r="C2493" t="str">
            <v>ВАЛИЖОН</v>
          </cell>
          <cell r="D2493" t="str">
            <v>Мангитон</v>
          </cell>
          <cell r="E2493">
            <v>103080</v>
          </cell>
        </row>
        <row r="2494">
          <cell r="A2494">
            <v>105120420093</v>
          </cell>
          <cell r="B2494" t="str">
            <v>МАМАТОВА ДИЛРАБО ЮСУПОВНА</v>
          </cell>
          <cell r="C2494" t="str">
            <v>БОГОТ МФЙ</v>
          </cell>
          <cell r="D2494" t="str">
            <v>ТЕГИРМОНБОШИ</v>
          </cell>
          <cell r="E2494">
            <v>296232</v>
          </cell>
        </row>
        <row r="2495">
          <cell r="A2495">
            <v>105120420118</v>
          </cell>
          <cell r="B2495" t="str">
            <v>МАМАТОВА ШИРИН АТАВЛОВНА</v>
          </cell>
          <cell r="C2495" t="str">
            <v>БОГОТ МФЙ</v>
          </cell>
          <cell r="D2495" t="str">
            <v>ТЕГИРМОНБОШИ</v>
          </cell>
          <cell r="E2495">
            <v>150364</v>
          </cell>
        </row>
        <row r="2496">
          <cell r="A2496">
            <v>105120391105</v>
          </cell>
          <cell r="B2496" t="str">
            <v>МАМАТҚУЛОВ ЖАМШИД НОРМАМАТОВИЧ</v>
          </cell>
          <cell r="C2496" t="str">
            <v>Mundiyon</v>
          </cell>
          <cell r="D2496" t="str">
            <v>СУТХУР</v>
          </cell>
          <cell r="E2496">
            <v>198960</v>
          </cell>
        </row>
        <row r="2497">
          <cell r="A2497">
            <v>105120500492</v>
          </cell>
          <cell r="B2497" t="str">
            <v>МАМАТҚУЛОВ УТКИР БОБОМУРОТОВИЧ</v>
          </cell>
          <cell r="C2497" t="str">
            <v>ҚЎШТЕПА</v>
          </cell>
          <cell r="D2497" t="str">
            <v>Куштепа К\к</v>
          </cell>
          <cell r="E2497">
            <v>102148</v>
          </cell>
        </row>
        <row r="2498">
          <cell r="A2498">
            <v>105120280717</v>
          </cell>
          <cell r="B2498" t="str">
            <v>Маматқулов Шерзод Ахатқулович</v>
          </cell>
          <cell r="C2498" t="str">
            <v>Киргиз МФЙ</v>
          </cell>
          <cell r="D2498" t="str">
            <v>КИРГИЗ К-К</v>
          </cell>
          <cell r="E2498">
            <v>190264</v>
          </cell>
        </row>
        <row r="2499">
          <cell r="A2499">
            <v>105120570019</v>
          </cell>
          <cell r="B2499" t="str">
            <v>МАМАШАРИПОВ ТОЛЛИ ОЧИЛОВИЧ</v>
          </cell>
          <cell r="C2499" t="str">
            <v>Jumaboy</v>
          </cell>
          <cell r="D2499" t="str">
            <v>ЖУМАБОЙ К-К</v>
          </cell>
          <cell r="E2499">
            <v>199296</v>
          </cell>
        </row>
        <row r="2500">
          <cell r="A2500">
            <v>105120391524</v>
          </cell>
          <cell r="B2500" t="str">
            <v>МАМАШОВА ОЙШИРИН НУРУЛЛАЕВНА</v>
          </cell>
          <cell r="C2500" t="str">
            <v>Mundiyon</v>
          </cell>
          <cell r="D2500" t="str">
            <v>Mundiyon</v>
          </cell>
          <cell r="E2500">
            <v>110448</v>
          </cell>
        </row>
        <row r="2501">
          <cell r="A2501">
            <v>105120720157</v>
          </cell>
          <cell r="B2501" t="str">
            <v>МАМЕДОВА САБИРА ИШҚУВАТОВНА</v>
          </cell>
          <cell r="C2501" t="str">
            <v>Olmazor</v>
          </cell>
          <cell r="D2501" t="str">
            <v>Абулқосим</v>
          </cell>
          <cell r="E2501">
            <v>158864</v>
          </cell>
        </row>
        <row r="2502">
          <cell r="A2502">
            <v>105120740641</v>
          </cell>
          <cell r="B2502" t="str">
            <v>Маметов Баходир</v>
          </cell>
          <cell r="C2502" t="str">
            <v>Zarkurgon</v>
          </cell>
          <cell r="D2502" t="str">
            <v>Қипчоқ-Равот</v>
          </cell>
          <cell r="E2502">
            <v>184080</v>
          </cell>
        </row>
        <row r="2503">
          <cell r="A2503">
            <v>105120330632</v>
          </cell>
          <cell r="B2503" t="str">
            <v>МАМИРКУЛОВ НАЗАРЖОН АКРАМОВИЧ</v>
          </cell>
          <cell r="C2503" t="str">
            <v>КОРАДАРЁ МФЙ</v>
          </cell>
          <cell r="D2503" t="str">
            <v>КОРАДАРЁ</v>
          </cell>
          <cell r="E2503">
            <v>175664</v>
          </cell>
        </row>
        <row r="2504">
          <cell r="A2504">
            <v>105120570326</v>
          </cell>
          <cell r="B2504" t="str">
            <v>МАМИРОВ ВАСЛИДДИН АМИРОВИЧ</v>
          </cell>
          <cell r="C2504" t="str">
            <v>Jumaboy</v>
          </cell>
          <cell r="D2504" t="str">
            <v>ЧУВИЛЛОК</v>
          </cell>
          <cell r="E2504">
            <v>124464</v>
          </cell>
        </row>
        <row r="2505">
          <cell r="A2505">
            <v>105120330361</v>
          </cell>
          <cell r="B2505" t="str">
            <v>Мамиров Ихтиёр Туйчиевич</v>
          </cell>
          <cell r="C2505" t="str">
            <v>КОРАДАРЁ МФЙ</v>
          </cell>
          <cell r="D2505" t="str">
            <v>КОРАДАРЁ</v>
          </cell>
          <cell r="E2505">
            <v>252232</v>
          </cell>
        </row>
        <row r="2506">
          <cell r="A2506">
            <v>105120350193</v>
          </cell>
          <cell r="B2506" t="str">
            <v>МАҲМУДОВ АСҚАР АХАТОВИЧ</v>
          </cell>
          <cell r="C2506" t="str">
            <v>МУЛЛАКУРПА МФЙ</v>
          </cell>
          <cell r="D2506" t="str">
            <v>МУЛЛАКУРПА</v>
          </cell>
          <cell r="E2506">
            <v>125580</v>
          </cell>
        </row>
        <row r="2507">
          <cell r="A2507">
            <v>105120410125</v>
          </cell>
          <cell r="B2507" t="str">
            <v>МАҲМУДОВА ХУРРАМ ХАЙРУЛЛОЕВНА</v>
          </cell>
          <cell r="C2507" t="str">
            <v>ДУСТЛИК МФЙ</v>
          </cell>
          <cell r="D2507" t="str">
            <v>ХАМЗА</v>
          </cell>
          <cell r="E2507">
            <v>865580</v>
          </cell>
        </row>
        <row r="2508">
          <cell r="A2508">
            <v>105120770509</v>
          </cell>
          <cell r="B2508" t="str">
            <v>Мансуров Холмурод</v>
          </cell>
          <cell r="C2508" t="str">
            <v>Yangiqurgoncha</v>
          </cell>
          <cell r="D2508" t="str">
            <v>Янгикургонча</v>
          </cell>
          <cell r="E2508">
            <v>198580</v>
          </cell>
        </row>
        <row r="2509">
          <cell r="A2509">
            <v>105120700997</v>
          </cell>
          <cell r="B2509" t="str">
            <v>Мансуров Шохзод </v>
          </cell>
          <cell r="C2509" t="str">
            <v>Qorakulcha</v>
          </cell>
          <cell r="D2509" t="str">
            <v>Худайкул обод</v>
          </cell>
          <cell r="E2509">
            <v>149032</v>
          </cell>
        </row>
        <row r="2510">
          <cell r="A2510">
            <v>105120310512</v>
          </cell>
          <cell r="B2510" t="str">
            <v>МАРДАНОВ АКРАМ ЭРДАНОВИЧ</v>
          </cell>
          <cell r="C2510" t="str">
            <v>ФАЙЗИКЕНТ МФЙ</v>
          </cell>
          <cell r="D2510" t="str">
            <v>Шамми</v>
          </cell>
          <cell r="E2510">
            <v>178580</v>
          </cell>
        </row>
        <row r="2511">
          <cell r="A2511">
            <v>105120720408</v>
          </cell>
          <cell r="B2511" t="str">
            <v>МАРДАНОВ ЛУТФИЛЛА ЭСАНОВИЧ</v>
          </cell>
          <cell r="C2511" t="str">
            <v>Olmazor</v>
          </cell>
          <cell r="D2511" t="str">
            <v>Муртак</v>
          </cell>
          <cell r="E2511">
            <v>119148</v>
          </cell>
        </row>
        <row r="2512">
          <cell r="A2512">
            <v>105120520337</v>
          </cell>
          <cell r="B2512" t="str">
            <v>МАРДАНОВ ФЕРУЗ МУРОДУЛЛОЕВИЧ</v>
          </cell>
          <cell r="C2512" t="str">
            <v>Mullatogay</v>
          </cell>
          <cell r="D2512" t="str">
            <v>Бахрин К\к</v>
          </cell>
          <cell r="E2512">
            <v>574464</v>
          </cell>
        </row>
        <row r="2513">
          <cell r="A2513">
            <v>105120310398</v>
          </cell>
          <cell r="B2513" t="str">
            <v>МАРДАНОВА БУВИНОР ХАСАНОВНА</v>
          </cell>
          <cell r="C2513" t="str">
            <v>ФАЙЗИКЕНТ МФЙ</v>
          </cell>
          <cell r="D2513" t="str">
            <v>Файзикент К\к</v>
          </cell>
          <cell r="E2513">
            <v>169912</v>
          </cell>
        </row>
        <row r="2514">
          <cell r="A2514">
            <v>105120520394</v>
          </cell>
          <cell r="B2514" t="str">
            <v>Мардонов Абдулло Каноатович </v>
          </cell>
          <cell r="C2514" t="str">
            <v>Mullatogay</v>
          </cell>
          <cell r="D2514" t="str">
            <v>Бахрин К\к</v>
          </cell>
          <cell r="E2514">
            <v>108664</v>
          </cell>
        </row>
        <row r="2515">
          <cell r="A2515">
            <v>105120320076</v>
          </cell>
          <cell r="B2515" t="str">
            <v>МАРДОНОВ АЗИЗБЕК АЗИМОВИЧ</v>
          </cell>
          <cell r="C2515" t="str">
            <v>МУМИНХУЖА МФЙ</v>
          </cell>
          <cell r="D2515" t="str">
            <v>Зотхон</v>
          </cell>
          <cell r="E2515">
            <v>182348</v>
          </cell>
        </row>
        <row r="2516">
          <cell r="A2516">
            <v>105120320077</v>
          </cell>
          <cell r="B2516" t="str">
            <v>МАРДОНОВ АЗИМ XXX</v>
          </cell>
          <cell r="C2516" t="str">
            <v>МУМИНХУЖА МФЙ</v>
          </cell>
          <cell r="D2516" t="str">
            <v>Зотхон</v>
          </cell>
          <cell r="E2516">
            <v>313480</v>
          </cell>
        </row>
        <row r="2517">
          <cell r="A2517">
            <v>105120720159</v>
          </cell>
          <cell r="B2517" t="str">
            <v>Мардонов Актам</v>
          </cell>
          <cell r="C2517" t="str">
            <v>Olmazor</v>
          </cell>
          <cell r="D2517" t="str">
            <v>Абулқосим</v>
          </cell>
          <cell r="E2517">
            <v>119148</v>
          </cell>
        </row>
        <row r="2518">
          <cell r="A2518">
            <v>105120350192</v>
          </cell>
          <cell r="B2518" t="str">
            <v>Мардонов Алижон</v>
          </cell>
          <cell r="C2518" t="str">
            <v>МУЛЛАКУРПА МФЙ</v>
          </cell>
          <cell r="D2518" t="str">
            <v>МУЛЛАКУРПА</v>
          </cell>
          <cell r="E2518">
            <v>519348</v>
          </cell>
        </row>
        <row r="2519">
          <cell r="A2519">
            <v>105120360571</v>
          </cell>
          <cell r="B2519" t="str">
            <v>Мардонов Бахтиёр Раим угли</v>
          </cell>
          <cell r="C2519" t="str">
            <v>М.УЛУГБЕК МФЙ</v>
          </cell>
          <cell r="D2519" t="str">
            <v>Баланд чордара К/к</v>
          </cell>
          <cell r="E2519">
            <v>344464</v>
          </cell>
        </row>
        <row r="2520">
          <cell r="A2520">
            <v>105120520290</v>
          </cell>
          <cell r="B2520" t="str">
            <v>Мардонов Лутфулло Канахатович</v>
          </cell>
          <cell r="C2520" t="str">
            <v>Mullatogay</v>
          </cell>
          <cell r="D2520" t="str">
            <v>Бахрин К\к</v>
          </cell>
          <cell r="E2520">
            <v>160464</v>
          </cell>
        </row>
        <row r="2521">
          <cell r="A2521">
            <v>105120450696</v>
          </cell>
          <cell r="B2521" t="str">
            <v>Мардонов Мехрожиддин Музаффар угли</v>
          </cell>
          <cell r="C2521" t="str">
            <v>МАДРАСА МФЙ</v>
          </cell>
          <cell r="D2521" t="str">
            <v>ОЛМАЗОР</v>
          </cell>
          <cell r="E2521">
            <v>101264</v>
          </cell>
        </row>
        <row r="2522">
          <cell r="A2522">
            <v>105120770638</v>
          </cell>
          <cell r="B2522" t="str">
            <v>Мардонов Орзибек</v>
          </cell>
          <cell r="C2522" t="str">
            <v>Yangiqurgoncha</v>
          </cell>
          <cell r="D2522" t="str">
            <v>Янгикургонча</v>
          </cell>
          <cell r="E2522">
            <v>177935</v>
          </cell>
        </row>
        <row r="2523">
          <cell r="A2523">
            <v>105120660246</v>
          </cell>
          <cell r="B2523" t="str">
            <v>Мардонов Тўлқин Номозович</v>
          </cell>
          <cell r="C2523" t="str">
            <v>Alijon</v>
          </cell>
          <cell r="D2523" t="str">
            <v>Алижон к.</v>
          </cell>
          <cell r="E2523">
            <v>116496</v>
          </cell>
        </row>
        <row r="2524">
          <cell r="A2524">
            <v>105120600366</v>
          </cell>
          <cell r="B2524" t="str">
            <v>МАРДОНОВ УТКИР ОРЗИЕВИЧ</v>
          </cell>
          <cell r="C2524" t="str">
            <v>Oyjon</v>
          </cell>
          <cell r="D2524" t="str">
            <v>ЯНГИКИШЛОК</v>
          </cell>
          <cell r="E2524">
            <v>139864</v>
          </cell>
        </row>
        <row r="2525">
          <cell r="A2525">
            <v>105120520392</v>
          </cell>
          <cell r="B2525" t="str">
            <v>Мардонов Хусниддин нурниёзович </v>
          </cell>
          <cell r="C2525" t="str">
            <v>Mullatogay</v>
          </cell>
          <cell r="D2525" t="str">
            <v>Бахрин К\к</v>
          </cell>
          <cell r="E2525">
            <v>184448</v>
          </cell>
        </row>
        <row r="2526">
          <cell r="A2526">
            <v>105120770086</v>
          </cell>
          <cell r="B2526" t="str">
            <v>Мардонова Гулзода</v>
          </cell>
          <cell r="C2526" t="str">
            <v>Yangiqurgoncha</v>
          </cell>
          <cell r="D2526" t="str">
            <v>Янгикургонча</v>
          </cell>
          <cell r="E2526">
            <v>110864</v>
          </cell>
        </row>
        <row r="2527">
          <cell r="A2527">
            <v>105120590433</v>
          </cell>
          <cell r="B2527" t="str">
            <v>Мардонова Дилрабо</v>
          </cell>
          <cell r="C2527" t="str">
            <v>Nisbat</v>
          </cell>
          <cell r="D2527" t="str">
            <v>Nisbat</v>
          </cell>
          <cell r="E2527">
            <v>554048</v>
          </cell>
        </row>
        <row r="2528">
          <cell r="A2528">
            <v>105120380613</v>
          </cell>
          <cell r="B2528" t="str">
            <v>Мардонова Зухра Каримовна Mardonova Zuhra Karimovna</v>
          </cell>
          <cell r="C2528" t="str">
            <v>КИЁТ МФЙ</v>
          </cell>
          <cell r="D2528" t="str">
            <v>КИЁТ КИШЛОК</v>
          </cell>
          <cell r="E2528">
            <v>100464</v>
          </cell>
        </row>
        <row r="2529">
          <cell r="A2529">
            <v>105120520321</v>
          </cell>
          <cell r="B2529" t="str">
            <v>Мардонова Манзура Хушниёзовна</v>
          </cell>
          <cell r="C2529" t="str">
            <v>Mullatogay</v>
          </cell>
          <cell r="D2529" t="str">
            <v>Бахрин К\к</v>
          </cell>
          <cell r="E2529">
            <v>114232</v>
          </cell>
        </row>
        <row r="2530">
          <cell r="A2530">
            <v>105120640463</v>
          </cell>
          <cell r="B2530" t="str">
            <v>МАРДОНОВА МУКАРРАМ ХХХ</v>
          </cell>
          <cell r="C2530" t="str">
            <v>КУМОК МФЙ</v>
          </cell>
          <cell r="D2530" t="str">
            <v>Бахрин К\к</v>
          </cell>
          <cell r="E2530">
            <v>343580</v>
          </cell>
        </row>
        <row r="2531">
          <cell r="A2531">
            <v>105120720161</v>
          </cell>
          <cell r="B2531" t="str">
            <v>Мардонова Саламат</v>
          </cell>
          <cell r="C2531" t="str">
            <v>Olmazor</v>
          </cell>
          <cell r="D2531" t="str">
            <v>Абулқосим</v>
          </cell>
          <cell r="E2531">
            <v>158864</v>
          </cell>
        </row>
        <row r="2532">
          <cell r="A2532">
            <v>105120370568</v>
          </cell>
          <cell r="B2532" t="str">
            <v>Маркаев Муродулло Турсунович</v>
          </cell>
          <cell r="C2532" t="str">
            <v>ЯККАБОГ МФЙ</v>
          </cell>
          <cell r="D2532" t="str">
            <v>ДАЙРАВОД</v>
          </cell>
          <cell r="E2532">
            <v>152080</v>
          </cell>
        </row>
        <row r="2533">
          <cell r="A2533">
            <v>105120370003</v>
          </cell>
          <cell r="B2533" t="str">
            <v>Маркаев Хайрлло Гайбуллаевич </v>
          </cell>
          <cell r="C2533" t="str">
            <v>ЯККАБОГ МФЙ</v>
          </cell>
          <cell r="D2533" t="str">
            <v>ЯККАБОГ</v>
          </cell>
          <cell r="E2533">
            <v>138580</v>
          </cell>
        </row>
        <row r="2534">
          <cell r="A2534">
            <v>105120720540</v>
          </cell>
          <cell r="B2534" t="str">
            <v>Мародонова Сафия</v>
          </cell>
          <cell r="C2534" t="str">
            <v>Olmazor</v>
          </cell>
          <cell r="D2534" t="str">
            <v>Саросиё</v>
          </cell>
          <cell r="E2534">
            <v>158864</v>
          </cell>
        </row>
        <row r="2535">
          <cell r="A2535">
            <v>105120740613</v>
          </cell>
          <cell r="B2535" t="str">
            <v>марҳум Ахматов Барот Рахматович</v>
          </cell>
          <cell r="C2535" t="str">
            <v>Zarkurgon</v>
          </cell>
          <cell r="D2535" t="str">
            <v>ЯНГИКИШЛОК</v>
          </cell>
          <cell r="E2535">
            <v>147264</v>
          </cell>
        </row>
        <row r="2536">
          <cell r="A2536">
            <v>105120430203</v>
          </cell>
          <cell r="B2536" t="str">
            <v>марҳум Латипов Аҳмад</v>
          </cell>
          <cell r="C2536" t="str">
            <v>ЧАРОГОН МФЙ</v>
          </cell>
          <cell r="D2536" t="str">
            <v>РАВАТ</v>
          </cell>
          <cell r="E2536">
            <v>136600</v>
          </cell>
        </row>
        <row r="2537">
          <cell r="A2537">
            <v>105120360472</v>
          </cell>
          <cell r="B2537" t="str">
            <v>марҳум Насиров Бакир ХХХ</v>
          </cell>
          <cell r="C2537" t="str">
            <v>М.УЛУГБЕК МФЙ</v>
          </cell>
          <cell r="D2537" t="str">
            <v>Баланд чордара К/к</v>
          </cell>
          <cell r="E2537">
            <v>165464</v>
          </cell>
        </row>
        <row r="2538">
          <cell r="A2538">
            <v>105120390155</v>
          </cell>
          <cell r="B2538" t="str">
            <v>мархум Кудратов Раджаббой</v>
          </cell>
          <cell r="C2538" t="str">
            <v>Mundiyon</v>
          </cell>
          <cell r="D2538" t="str">
            <v>Mundiyon</v>
          </cell>
          <cell r="E2538">
            <v>128616</v>
          </cell>
        </row>
        <row r="2539">
          <cell r="A2539">
            <v>105120390552</v>
          </cell>
          <cell r="B2539" t="str">
            <v>мархум Холбобоев Зафар</v>
          </cell>
          <cell r="C2539" t="str">
            <v>Mundiyon</v>
          </cell>
          <cell r="D2539" t="str">
            <v>СУТХУР</v>
          </cell>
          <cell r="E2539">
            <v>332864</v>
          </cell>
        </row>
        <row r="2540">
          <cell r="A2540">
            <v>105120390375</v>
          </cell>
          <cell r="B2540" t="str">
            <v>мархум Холов Рузи</v>
          </cell>
          <cell r="C2540" t="str">
            <v>Mundiyon</v>
          </cell>
          <cell r="D2540" t="str">
            <v>Mundiyon</v>
          </cell>
          <cell r="E2540">
            <v>143116</v>
          </cell>
        </row>
        <row r="2541">
          <cell r="A2541">
            <v>105120391525</v>
          </cell>
          <cell r="B2541" t="str">
            <v>мархум Хусанов Рустам</v>
          </cell>
          <cell r="C2541" t="str">
            <v>Mundiyon</v>
          </cell>
          <cell r="D2541" t="str">
            <v>Mundiyon</v>
          </cell>
          <cell r="E2541">
            <v>147264</v>
          </cell>
        </row>
        <row r="2542">
          <cell r="A2542">
            <v>105120350812</v>
          </cell>
          <cell r="B2542" t="str">
            <v>Махамадиева Раъно Норматовна</v>
          </cell>
          <cell r="C2542" t="str">
            <v>МУЛЛАКУРПА МФЙ</v>
          </cell>
          <cell r="D2542" t="str">
            <v>МУЛЛАКУРПА</v>
          </cell>
          <cell r="E2542">
            <v>115890</v>
          </cell>
        </row>
        <row r="2543">
          <cell r="A2543">
            <v>105120640439</v>
          </cell>
          <cell r="B2543" t="str">
            <v>МАХАММАДИЕВ БАХОДИР АКТАМОВИЧ</v>
          </cell>
          <cell r="C2543" t="str">
            <v>КУМОК МФЙ</v>
          </cell>
          <cell r="D2543" t="str">
            <v>Бахрин К\к</v>
          </cell>
          <cell r="E2543">
            <v>477864</v>
          </cell>
        </row>
        <row r="2544">
          <cell r="A2544">
            <v>105120630289</v>
          </cell>
          <cell r="B2544" t="str">
            <v>МАХАММАДИЕВ ЖАМШИД ФАРХОДОВИЧ</v>
          </cell>
          <cell r="C2544" t="str">
            <v>Kattaming</v>
          </cell>
          <cell r="D2544" t="str">
            <v>Гулистон К\к</v>
          </cell>
          <cell r="E2544">
            <v>376832</v>
          </cell>
        </row>
        <row r="2545">
          <cell r="A2545">
            <v>105120240293</v>
          </cell>
          <cell r="B2545" t="str">
            <v>МАХАММАДИЕВ СУНАТ САЙДОВИЧ</v>
          </cell>
          <cell r="C2545" t="str">
            <v>Yovi MFY</v>
          </cell>
          <cell r="D2545" t="str">
            <v>ИБРАТ КУЧАСИ</v>
          </cell>
          <cell r="E2545">
            <v>121080</v>
          </cell>
        </row>
        <row r="2546">
          <cell r="A2546">
            <v>105120240080</v>
          </cell>
          <cell r="B2546" t="str">
            <v>МАХАММАДИЕВА ДИЛОРОМ ҲАСАНОВНА</v>
          </cell>
          <cell r="C2546" t="str">
            <v>Yovi MFY</v>
          </cell>
          <cell r="D2546" t="str">
            <v>БУНЁДКОР КУЧАСИ</v>
          </cell>
          <cell r="E2546">
            <v>240948</v>
          </cell>
        </row>
        <row r="2547">
          <cell r="A2547">
            <v>105120240356</v>
          </cell>
          <cell r="B2547" t="str">
            <v>Махаммадиева Мехринисо Қурбоновна</v>
          </cell>
          <cell r="C2547" t="str">
            <v>Yovi MFY</v>
          </cell>
          <cell r="D2547" t="str">
            <v>Нур</v>
          </cell>
          <cell r="E2547">
            <v>112264</v>
          </cell>
        </row>
        <row r="2548">
          <cell r="A2548">
            <v>105120500125</v>
          </cell>
          <cell r="B2548" t="str">
            <v>МАХАНМАДИЕВА ФАРОХАТ РАЖАМОВНА</v>
          </cell>
          <cell r="C2548" t="str">
            <v>ҚЎШТЕПА</v>
          </cell>
          <cell r="D2548" t="str">
            <v>ГУЛВА КК</v>
          </cell>
          <cell r="E2548">
            <v>213932</v>
          </cell>
        </row>
        <row r="2549">
          <cell r="A2549">
            <v>105120600456</v>
          </cell>
          <cell r="B2549" t="str">
            <v>МАХКАМОВ АБДУЛЛА ҚУЗИБАЕВИЧ</v>
          </cell>
          <cell r="C2549" t="str">
            <v>Oyjon</v>
          </cell>
          <cell r="D2549" t="str">
            <v>ДАМКОРИН</v>
          </cell>
          <cell r="E2549">
            <v>127580</v>
          </cell>
        </row>
        <row r="2550">
          <cell r="A2550">
            <v>105120430192</v>
          </cell>
          <cell r="B2550" t="str">
            <v>МАХКАМОВ БАХТИЁР ҚОДИРОВИЧ</v>
          </cell>
          <cell r="C2550" t="str">
            <v>ЧАРОГОН МФЙ</v>
          </cell>
          <cell r="D2550" t="str">
            <v>РАВАТ</v>
          </cell>
          <cell r="E2550">
            <v>151496</v>
          </cell>
        </row>
        <row r="2551">
          <cell r="A2551">
            <v>105120680091</v>
          </cell>
          <cell r="B2551" t="str">
            <v>Махкамов Дилмурод Рузимуродович</v>
          </cell>
          <cell r="C2551" t="str">
            <v>Vayrot</v>
          </cell>
          <cell r="D2551" t="str">
            <v>Вайрот </v>
          </cell>
          <cell r="E2551">
            <v>120948</v>
          </cell>
        </row>
        <row r="2552">
          <cell r="A2552">
            <v>105120391527</v>
          </cell>
          <cell r="B2552" t="str">
            <v>МАХКАМОВ ДИЛШОД ХИКМАТУЛЛАЕВИЧ</v>
          </cell>
          <cell r="C2552" t="str">
            <v>Mundiyon</v>
          </cell>
          <cell r="D2552" t="str">
            <v>САРОЙ</v>
          </cell>
          <cell r="E2552">
            <v>147264</v>
          </cell>
        </row>
        <row r="2553">
          <cell r="A2553">
            <v>105120690180</v>
          </cell>
          <cell r="B2553" t="str">
            <v>Махкамов Жамол</v>
          </cell>
          <cell r="C2553" t="str">
            <v>Javlon</v>
          </cell>
          <cell r="D2553" t="str">
            <v>к-араб</v>
          </cell>
          <cell r="E2553">
            <v>227580</v>
          </cell>
        </row>
        <row r="2554">
          <cell r="A2554">
            <v>105120450616</v>
          </cell>
          <cell r="B2554" t="str">
            <v>МАХКАМОВ ИХТИЁР ҚОДИРОВИЧ</v>
          </cell>
          <cell r="C2554" t="str">
            <v>МАДРАСА МФЙ</v>
          </cell>
          <cell r="D2554" t="str">
            <v>Mundiyon</v>
          </cell>
          <cell r="E2554">
            <v>664464</v>
          </cell>
        </row>
        <row r="2555">
          <cell r="A2555">
            <v>105120450023</v>
          </cell>
          <cell r="B2555" t="str">
            <v>Махкамов Кодир</v>
          </cell>
          <cell r="C2555" t="str">
            <v>МАДРАСА МФЙ</v>
          </cell>
          <cell r="D2555" t="str">
            <v>Mundiyon</v>
          </cell>
          <cell r="E2555">
            <v>112622.034482759</v>
          </cell>
        </row>
        <row r="2556">
          <cell r="A2556">
            <v>105120390924</v>
          </cell>
          <cell r="B2556" t="str">
            <v>Махкамов Неъматулло</v>
          </cell>
          <cell r="C2556" t="str">
            <v>Mundiyon</v>
          </cell>
          <cell r="D2556" t="str">
            <v>САРОЙ</v>
          </cell>
          <cell r="E2556">
            <v>140464</v>
          </cell>
        </row>
        <row r="2557">
          <cell r="A2557">
            <v>105120340299</v>
          </cell>
          <cell r="B2557" t="str">
            <v>МАХКАМОВ ОДИЛ САГДУЛЛАЕВИЧ</v>
          </cell>
          <cell r="C2557" t="str">
            <v>ЁДГОРХУЖА МФЙ</v>
          </cell>
          <cell r="D2557" t="str">
            <v>ЁДГОРХУЖА</v>
          </cell>
          <cell r="E2557">
            <v>161864</v>
          </cell>
        </row>
        <row r="2558">
          <cell r="A2558">
            <v>105120400030</v>
          </cell>
          <cell r="B2558" t="str">
            <v>Махкамов Олтин Мардонович </v>
          </cell>
          <cell r="C2558" t="str">
            <v>А.НАВОИЙ МФЙ</v>
          </cell>
          <cell r="D2558" t="str">
            <v>ТАРАККИЁТ</v>
          </cell>
          <cell r="E2558">
            <v>262464</v>
          </cell>
        </row>
        <row r="2559">
          <cell r="A2559">
            <v>105070191417</v>
          </cell>
          <cell r="B2559" t="str">
            <v>Махкамов Отабек</v>
          </cell>
          <cell r="C2559" t="str">
            <v>Guzal</v>
          </cell>
          <cell r="D2559" t="str">
            <v>КОЗОКОВУЛ</v>
          </cell>
          <cell r="E2559">
            <v>120380</v>
          </cell>
        </row>
        <row r="2560">
          <cell r="A2560">
            <v>105120460150</v>
          </cell>
          <cell r="B2560" t="str">
            <v>МАХКАМОВ САНЖАР МАЖИТОВИЧ</v>
          </cell>
          <cell r="C2560" t="str">
            <v>YangiRavot</v>
          </cell>
          <cell r="D2560" t="str">
            <v>Янгиравот К\к</v>
          </cell>
          <cell r="E2560">
            <v>144348</v>
          </cell>
        </row>
        <row r="2561">
          <cell r="A2561">
            <v>105120330803</v>
          </cell>
          <cell r="B2561" t="str">
            <v>Махмадалиев Дамин</v>
          </cell>
          <cell r="C2561" t="str">
            <v>КОРАДАРЁ МФЙ</v>
          </cell>
          <cell r="D2561" t="str">
            <v>Namunaviy K\k</v>
          </cell>
          <cell r="E2561">
            <v>555580</v>
          </cell>
        </row>
        <row r="2562">
          <cell r="A2562">
            <v>105120510505</v>
          </cell>
          <cell r="B2562" t="str">
            <v>МАХМАНАЗАРОВА РАЙХОН МУСАЕВНА</v>
          </cell>
          <cell r="C2562" t="str">
            <v>ВАЛИЖОН</v>
          </cell>
          <cell r="D2562" t="str">
            <v>Мангитон</v>
          </cell>
          <cell r="E2562">
            <v>162232</v>
          </cell>
        </row>
        <row r="2563">
          <cell r="A2563">
            <v>105120310288</v>
          </cell>
          <cell r="B2563" t="str">
            <v>МАХМАРАЙИМОВ ШЕРЗОД ЖУРАКУЛОВИЧ</v>
          </cell>
          <cell r="C2563" t="str">
            <v>ФАЙЗИКЕНТ МФЙ</v>
          </cell>
          <cell r="D2563" t="str">
            <v>Файзикент К\к</v>
          </cell>
          <cell r="E2563">
            <v>235928</v>
          </cell>
        </row>
        <row r="2564">
          <cell r="A2564">
            <v>105120550020</v>
          </cell>
          <cell r="B2564" t="str">
            <v>МАХМАТОВ АЛИШЕР ЭГАМБЕРДИЕВИЧ</v>
          </cell>
          <cell r="C2564" t="str">
            <v>Polvontepa</v>
          </cell>
          <cell r="D2564" t="str">
            <v>БУХОРА КУЧАСИ</v>
          </cell>
          <cell r="E2564">
            <v>594464</v>
          </cell>
        </row>
        <row r="2565">
          <cell r="A2565">
            <v>105120770643</v>
          </cell>
          <cell r="B2565" t="str">
            <v>Махматқулов Лазизбек</v>
          </cell>
          <cell r="C2565" t="str">
            <v>Yangiqurgoncha</v>
          </cell>
          <cell r="D2565" t="str">
            <v>Янгикургонча</v>
          </cell>
          <cell r="E2565">
            <v>198580</v>
          </cell>
        </row>
        <row r="2566">
          <cell r="A2566">
            <v>105120770178</v>
          </cell>
          <cell r="B2566" t="str">
            <v>Махматқулова Сабохат</v>
          </cell>
          <cell r="C2566" t="str">
            <v>Yangiqurgoncha</v>
          </cell>
          <cell r="D2566" t="str">
            <v>Янгикургонча</v>
          </cell>
          <cell r="E2566">
            <v>111580</v>
          </cell>
        </row>
        <row r="2567">
          <cell r="A2567">
            <v>105120520385</v>
          </cell>
          <cell r="B2567" t="str">
            <v>Махмудов  Нормамат Исломович </v>
          </cell>
          <cell r="C2567" t="str">
            <v>Mullatogay</v>
          </cell>
          <cell r="D2567" t="str">
            <v>Бахрин К\к</v>
          </cell>
          <cell r="E2567">
            <v>124464</v>
          </cell>
        </row>
        <row r="2568">
          <cell r="A2568">
            <v>105120500186</v>
          </cell>
          <cell r="B2568" t="str">
            <v>Махмудов Абдухомид Махмудович</v>
          </cell>
          <cell r="C2568" t="str">
            <v>ҚЎШТЕПА</v>
          </cell>
          <cell r="D2568" t="str">
            <v>ДАВЛАТОБОД КУЧАСИ</v>
          </cell>
          <cell r="E2568">
            <v>233932</v>
          </cell>
        </row>
        <row r="2569">
          <cell r="A2569">
            <v>105120400312</v>
          </cell>
          <cell r="B2569" t="str">
            <v>Махмудов Азим Хамидович </v>
          </cell>
          <cell r="C2569" t="str">
            <v>А.НАВОИЙ МФЙ</v>
          </cell>
          <cell r="D2569" t="str">
            <v>ФУРКАТ</v>
          </cell>
          <cell r="E2569">
            <v>213461</v>
          </cell>
        </row>
        <row r="2570">
          <cell r="A2570">
            <v>105120350196</v>
          </cell>
          <cell r="B2570" t="str">
            <v>МАХМУДОВ АСРОР АХАТОВИЧ</v>
          </cell>
          <cell r="C2570" t="str">
            <v>МУЛЛАКУРПА МФЙ</v>
          </cell>
          <cell r="D2570" t="str">
            <v>МУЛЛАКУРПА</v>
          </cell>
          <cell r="E2570">
            <v>110212</v>
          </cell>
        </row>
        <row r="2571">
          <cell r="A2571">
            <v>105120420006</v>
          </cell>
          <cell r="B2571" t="str">
            <v>МАХМУДОВ АХАД ХАМИДОВИЧ</v>
          </cell>
          <cell r="C2571" t="str">
            <v>БОГОТ МФЙ</v>
          </cell>
          <cell r="D2571" t="str">
            <v>А НАВОИЙ</v>
          </cell>
          <cell r="E2571">
            <v>519348</v>
          </cell>
        </row>
        <row r="2572">
          <cell r="A2572">
            <v>105120380114</v>
          </cell>
          <cell r="B2572" t="str">
            <v>Махмудов Бахриддин </v>
          </cell>
          <cell r="C2572" t="str">
            <v>КИЁТ МФЙ</v>
          </cell>
          <cell r="D2572" t="str">
            <v>КИЁТ КИШЛОК</v>
          </cell>
          <cell r="E2572">
            <v>190812</v>
          </cell>
        </row>
        <row r="2573">
          <cell r="A2573">
            <v>105120480593</v>
          </cell>
          <cell r="B2573" t="str">
            <v>Махмудов Буронжон Улугбек-угли</v>
          </cell>
          <cell r="C2573" t="str">
            <v>Tavaron</v>
          </cell>
          <cell r="D2573" t="str">
            <v>Чупбоз К\к</v>
          </cell>
          <cell r="E2573">
            <v>200432</v>
          </cell>
        </row>
        <row r="2574">
          <cell r="A2574">
            <v>105120650350</v>
          </cell>
          <cell r="B2574" t="str">
            <v>Махмудов Дилмурод Турдимуродович</v>
          </cell>
          <cell r="C2574" t="str">
            <v>Choyanchi</v>
          </cell>
          <cell r="D2574" t="str">
            <v>Чуянчи К\к</v>
          </cell>
          <cell r="E2574">
            <v>484464</v>
          </cell>
        </row>
        <row r="2575">
          <cell r="A2575">
            <v>105120450398</v>
          </cell>
          <cell r="B2575" t="str">
            <v>Махмудов Жамшид</v>
          </cell>
          <cell r="C2575" t="str">
            <v>МАДРАСА МФЙ</v>
          </cell>
          <cell r="D2575" t="str">
            <v>А.КАХХОР</v>
          </cell>
          <cell r="E2575">
            <v>830580</v>
          </cell>
        </row>
        <row r="2576">
          <cell r="A2576">
            <v>105120460375</v>
          </cell>
          <cell r="B2576" t="str">
            <v>Махмудов Искандар</v>
          </cell>
          <cell r="C2576" t="str">
            <v>YangiRavot</v>
          </cell>
          <cell r="D2576" t="str">
            <v>Янгиравот К\к</v>
          </cell>
          <cell r="E2576">
            <v>121312</v>
          </cell>
        </row>
        <row r="2577">
          <cell r="A2577">
            <v>105120500084</v>
          </cell>
          <cell r="B2577" t="str">
            <v>МАХМУДОВ ЙЎЛЧИ ТАЛИБОВИЧ</v>
          </cell>
          <cell r="C2577" t="str">
            <v>ҚЎШТЕПА</v>
          </cell>
          <cell r="D2577" t="str">
            <v>Бунёдкор К\к</v>
          </cell>
          <cell r="E2577">
            <v>303580</v>
          </cell>
        </row>
        <row r="2578">
          <cell r="A2578">
            <v>105120240281</v>
          </cell>
          <cell r="B2578" t="str">
            <v>МАХМУДОВ МАХСУД МАМАДИЁРОВИЧ</v>
          </cell>
          <cell r="C2578" t="str">
            <v>Yovi MFY</v>
          </cell>
          <cell r="D2578" t="str">
            <v>ИБРАТ КУЧАСИ</v>
          </cell>
          <cell r="E2578">
            <v>193448</v>
          </cell>
        </row>
        <row r="2579">
          <cell r="A2579">
            <v>105120450138</v>
          </cell>
          <cell r="B2579" t="str">
            <v>МАХМУДОВ НАВРУЗ МАМАДҚУЛОВИЧ</v>
          </cell>
          <cell r="C2579" t="str">
            <v>МАДРАСА МФЙ</v>
          </cell>
          <cell r="D2579" t="str">
            <v>ОЛМАЗОР</v>
          </cell>
          <cell r="E2579">
            <v>170580</v>
          </cell>
        </row>
        <row r="2580">
          <cell r="A2580">
            <v>105120310291</v>
          </cell>
          <cell r="B2580" t="str">
            <v>Махмудов Олим Саманович</v>
          </cell>
          <cell r="C2580" t="str">
            <v>ФАЙЗИКЕНТ МФЙ</v>
          </cell>
          <cell r="D2580" t="str">
            <v>Файзикент К\к</v>
          </cell>
          <cell r="E2580">
            <v>137496</v>
          </cell>
        </row>
        <row r="2581">
          <cell r="A2581">
            <v>105120650309</v>
          </cell>
          <cell r="B2581" t="str">
            <v>МАХМУДОВ ҒОФИРЖОН ҚОДИРОВИЧ</v>
          </cell>
          <cell r="C2581" t="str">
            <v>Choyanchi</v>
          </cell>
          <cell r="D2581" t="str">
            <v>Чуянчи К\к</v>
          </cell>
          <cell r="E2581">
            <v>262312</v>
          </cell>
        </row>
        <row r="2582">
          <cell r="A2582">
            <v>105120450219</v>
          </cell>
          <cell r="B2582" t="str">
            <v>Махмудов Рустам</v>
          </cell>
          <cell r="C2582" t="str">
            <v>МАДРАСА МФЙ</v>
          </cell>
          <cell r="D2582" t="str">
            <v>ЧИТГАРОН</v>
          </cell>
          <cell r="E2582">
            <v>711696</v>
          </cell>
        </row>
        <row r="2583">
          <cell r="A2583">
            <v>105120240459</v>
          </cell>
          <cell r="B2583" t="str">
            <v>МАХМУДОВ САЛАХИТДИН ЭВАДИЛЛАЕВИЧ</v>
          </cell>
          <cell r="C2583" t="str">
            <v>Yovi MFY</v>
          </cell>
          <cell r="D2583" t="str">
            <v>Сарбон</v>
          </cell>
          <cell r="E2583">
            <v>154080</v>
          </cell>
        </row>
        <row r="2584">
          <cell r="A2584">
            <v>105120420106</v>
          </cell>
          <cell r="B2584" t="str">
            <v>МАХМУДОВ САМАТ ХАМИДОВИЧ</v>
          </cell>
          <cell r="C2584" t="str">
            <v>БОГОТ МФЙ</v>
          </cell>
          <cell r="D2584" t="str">
            <v>ТЕГИРМОНБОШИ</v>
          </cell>
          <cell r="E2584">
            <v>252580</v>
          </cell>
        </row>
        <row r="2585">
          <cell r="A2585">
            <v>105120391221</v>
          </cell>
          <cell r="B2585" t="str">
            <v>Махмудов Убайдулло Тураевич</v>
          </cell>
          <cell r="C2585" t="str">
            <v>Mundiyon</v>
          </cell>
          <cell r="D2585" t="str">
            <v>Mundiyon</v>
          </cell>
          <cell r="E2585">
            <v>494464</v>
          </cell>
        </row>
        <row r="2586">
          <cell r="A2586">
            <v>105120420239</v>
          </cell>
          <cell r="B2586" t="str">
            <v>МАХМУДОВ УЛУҒБЕК САМАТОВИЧ</v>
          </cell>
          <cell r="C2586" t="str">
            <v>БОГОТ МФЙ</v>
          </cell>
          <cell r="D2586" t="str">
            <v>УЗБЕКИСТОН</v>
          </cell>
          <cell r="E2586">
            <v>177964</v>
          </cell>
        </row>
        <row r="2587">
          <cell r="A2587">
            <v>105120650190</v>
          </cell>
          <cell r="B2587" t="str">
            <v>Махмудов Улугбек Турдимуродович</v>
          </cell>
          <cell r="C2587" t="str">
            <v>Choyanchi</v>
          </cell>
          <cell r="D2587" t="str">
            <v>Чуянчи К\к</v>
          </cell>
          <cell r="E2587">
            <v>314464</v>
          </cell>
        </row>
        <row r="2588">
          <cell r="A2588">
            <v>105120460568</v>
          </cell>
          <cell r="B2588" t="str">
            <v>МАХМУДОВ ФАРХОД ИСКАНДАРОВИЧ</v>
          </cell>
          <cell r="C2588" t="str">
            <v>YangiRavot</v>
          </cell>
          <cell r="D2588" t="str">
            <v>Янгиравот К\к</v>
          </cell>
          <cell r="E2588">
            <v>227080</v>
          </cell>
        </row>
        <row r="2589">
          <cell r="A2589">
            <v>105120320078</v>
          </cell>
          <cell r="B2589" t="str">
            <v>МАХМУДОВ ФЕРУЗ БОЗОРОВИЧ</v>
          </cell>
          <cell r="C2589" t="str">
            <v>МУМИНХУЖА МФЙ</v>
          </cell>
          <cell r="D2589" t="str">
            <v>Зотхон</v>
          </cell>
          <cell r="E2589">
            <v>268864</v>
          </cell>
        </row>
        <row r="2590">
          <cell r="A2590">
            <v>105120450276</v>
          </cell>
          <cell r="B2590" t="str">
            <v>МАХМУДОВ ШАКИР АХМАДОВИЧ</v>
          </cell>
          <cell r="C2590" t="str">
            <v>МАДРАСА МФЙ</v>
          </cell>
          <cell r="D2590" t="str">
            <v>УЗБЕКИСТОН</v>
          </cell>
          <cell r="E2590">
            <v>280580</v>
          </cell>
        </row>
        <row r="2591">
          <cell r="A2591">
            <v>105070191414</v>
          </cell>
          <cell r="B2591" t="str">
            <v>Махмудов Шерзод</v>
          </cell>
          <cell r="C2591" t="str">
            <v>Guzal</v>
          </cell>
          <cell r="D2591" t="str">
            <v>КОЗОКОВУЛ</v>
          </cell>
          <cell r="E2591">
            <v>300400</v>
          </cell>
        </row>
        <row r="2592">
          <cell r="A2592">
            <v>105120340302</v>
          </cell>
          <cell r="B2592" t="str">
            <v>Махмудов Элмурод Хайдарович</v>
          </cell>
          <cell r="C2592" t="str">
            <v>ЁДГОРХУЖА МФЙ</v>
          </cell>
          <cell r="D2592" t="str">
            <v>ЁДГОРХУЖА</v>
          </cell>
          <cell r="E2592">
            <v>286232</v>
          </cell>
        </row>
        <row r="2593">
          <cell r="A2593">
            <v>105120420251</v>
          </cell>
          <cell r="B2593" t="str">
            <v>МАХМУДОВ ЮНУС АХТАМОВИЧ</v>
          </cell>
          <cell r="C2593" t="str">
            <v>БОГОТ МФЙ</v>
          </cell>
          <cell r="D2593" t="str">
            <v>УЗБЕКИСТОН</v>
          </cell>
          <cell r="E2593">
            <v>525848</v>
          </cell>
        </row>
        <row r="2594">
          <cell r="A2594">
            <v>105120290390</v>
          </cell>
          <cell r="B2594" t="str">
            <v>Махмудова  Гултоза  Норбековна </v>
          </cell>
          <cell r="C2594" t="str">
            <v>Kumush Qirgoq</v>
          </cell>
          <cell r="D2594" t="str">
            <v>М.Улугбек К\к</v>
          </cell>
          <cell r="E2594">
            <v>119148</v>
          </cell>
        </row>
        <row r="2595">
          <cell r="A2595">
            <v>105120520537</v>
          </cell>
          <cell r="B2595" t="str">
            <v>Махмудова Комила Тураевна</v>
          </cell>
          <cell r="C2595" t="str">
            <v>Mullatogay</v>
          </cell>
          <cell r="D2595" t="str">
            <v>МУЛЛАТОГОЙ КК</v>
          </cell>
          <cell r="E2595">
            <v>122232</v>
          </cell>
        </row>
        <row r="2596">
          <cell r="A2596">
            <v>105120390406</v>
          </cell>
          <cell r="B2596" t="str">
            <v>Махмудова Лайло Рахматуллаевна</v>
          </cell>
          <cell r="C2596" t="str">
            <v>Mundiyon</v>
          </cell>
          <cell r="D2596" t="str">
            <v>Mundiyon</v>
          </cell>
          <cell r="E2596">
            <v>143968</v>
          </cell>
        </row>
        <row r="2597">
          <cell r="A2597">
            <v>105120440718</v>
          </cell>
          <cell r="B2597" t="str">
            <v>МАХМУДОВА МАХФИРАТ ЭШНИЯЗОВНА</v>
          </cell>
          <cell r="C2597" t="str">
            <v>КАДАН МФЙ</v>
          </cell>
          <cell r="D2597" t="str">
            <v>ЁШЛИК КУЧАСИ</v>
          </cell>
          <cell r="E2597">
            <v>114232</v>
          </cell>
        </row>
        <row r="2598">
          <cell r="A2598">
            <v>105120450456</v>
          </cell>
          <cell r="B2598" t="str">
            <v>МАХМУДОВА ОЙДИННИСО СУННАТУЛЛОЕВНА</v>
          </cell>
          <cell r="C2598" t="str">
            <v>МАДРАСА МФЙ</v>
          </cell>
          <cell r="D2598" t="str">
            <v>КУМУШТОЛА</v>
          </cell>
          <cell r="E2598">
            <v>547464</v>
          </cell>
        </row>
        <row r="2599">
          <cell r="A2599">
            <v>105120360597</v>
          </cell>
          <cell r="B2599" t="str">
            <v>МАХМУДОВА РОЗИЯТОШ XXX</v>
          </cell>
          <cell r="C2599" t="str">
            <v>М.УЛУГБЕК МФЙ</v>
          </cell>
          <cell r="D2599" t="str">
            <v>Баланд чордара К/к</v>
          </cell>
          <cell r="E2599">
            <v>145248</v>
          </cell>
        </row>
        <row r="2600">
          <cell r="A2600">
            <v>105120560211</v>
          </cell>
          <cell r="B2600" t="str">
            <v>Махмудова Феруза Мирзаевна</v>
          </cell>
          <cell r="C2600" t="str">
            <v>Balandchordara</v>
          </cell>
          <cell r="D2600" t="str">
            <v>Бахт К\к</v>
          </cell>
          <cell r="E2600">
            <v>112464</v>
          </cell>
        </row>
        <row r="2601">
          <cell r="A2601">
            <v>105120430301</v>
          </cell>
          <cell r="B2601" t="str">
            <v>МАХМУДОВА ЯЛКИН ДЖАЛИЛОВНА</v>
          </cell>
          <cell r="C2601" t="str">
            <v>ЧАРОГОН МФЙ</v>
          </cell>
          <cell r="D2601" t="str">
            <v>УСМОН НОСИР</v>
          </cell>
          <cell r="E2601">
            <v>508696</v>
          </cell>
        </row>
        <row r="2602">
          <cell r="A2602">
            <v>105120410293</v>
          </cell>
          <cell r="B2602" t="str">
            <v>Махсудов Лутфулло</v>
          </cell>
          <cell r="C2602" t="str">
            <v>ДУСТЛИК МФЙ</v>
          </cell>
          <cell r="D2602" t="str">
            <v>ТАРНОВ</v>
          </cell>
          <cell r="E2602">
            <v>100464</v>
          </cell>
        </row>
        <row r="2603">
          <cell r="A2603">
            <v>105120220249</v>
          </cell>
          <cell r="B2603" t="str">
            <v>МАХСУДОВ ШОХБОЗ НЕЪМАТОВИЧ</v>
          </cell>
          <cell r="C2603" t="str">
            <v>Omonboy Koprik</v>
          </cell>
          <cell r="D2603" t="str">
            <v>Ямок К\к</v>
          </cell>
          <cell r="E2603">
            <v>196648</v>
          </cell>
        </row>
        <row r="2604">
          <cell r="A2604">
            <v>105120650288</v>
          </cell>
          <cell r="B2604" t="str">
            <v>Маъмуров Санжар Мухаммадиевич</v>
          </cell>
          <cell r="C2604" t="str">
            <v>Choyanchi</v>
          </cell>
          <cell r="D2604" t="str">
            <v>Чуянчи К\к</v>
          </cell>
          <cell r="E2604">
            <v>170848</v>
          </cell>
        </row>
        <row r="2605">
          <cell r="A2605">
            <v>105120650289</v>
          </cell>
          <cell r="B2605" t="str">
            <v>Маъмуров Учкун Мухаммадиевич</v>
          </cell>
          <cell r="C2605" t="str">
            <v>Choyanchi</v>
          </cell>
          <cell r="D2605" t="str">
            <v>Чуянчи К\к</v>
          </cell>
          <cell r="E2605">
            <v>118616</v>
          </cell>
        </row>
        <row r="2606">
          <cell r="A2606">
            <v>105120770443</v>
          </cell>
          <cell r="B2606" t="str">
            <v>Мейлиев Азим</v>
          </cell>
          <cell r="C2606" t="str">
            <v>Yangiqurgoncha</v>
          </cell>
          <cell r="D2606" t="str">
            <v>Янгикургонча</v>
          </cell>
          <cell r="E2606">
            <v>158864</v>
          </cell>
        </row>
        <row r="2607">
          <cell r="A2607">
            <v>105120720541</v>
          </cell>
          <cell r="B2607" t="str">
            <v>МЕЙЛИЕВ БУРХОН ОЧИЛОВИЧ</v>
          </cell>
          <cell r="C2607" t="str">
            <v>Olmazor</v>
          </cell>
          <cell r="D2607" t="str">
            <v>Саросиё</v>
          </cell>
          <cell r="E2607">
            <v>119148</v>
          </cell>
        </row>
        <row r="2608">
          <cell r="A2608">
            <v>105120770418</v>
          </cell>
          <cell r="B2608" t="str">
            <v>Мейлиев Жанон</v>
          </cell>
          <cell r="C2608" t="str">
            <v>Yangiqurgoncha</v>
          </cell>
          <cell r="D2608" t="str">
            <v>Янгикургонча</v>
          </cell>
          <cell r="E2608">
            <v>158864</v>
          </cell>
        </row>
        <row r="2609">
          <cell r="A2609">
            <v>105120770408</v>
          </cell>
          <cell r="B2609" t="str">
            <v>МЕЙЛИЕВ НОДИРЖОН САЛИМОВИЧ</v>
          </cell>
          <cell r="C2609" t="str">
            <v>Yangiqurgoncha</v>
          </cell>
          <cell r="D2609" t="str">
            <v>Янгикургонча</v>
          </cell>
          <cell r="E2609">
            <v>238296</v>
          </cell>
        </row>
        <row r="2610">
          <cell r="A2610">
            <v>105120770486</v>
          </cell>
          <cell r="B2610" t="str">
            <v>Мейлиев Салим</v>
          </cell>
          <cell r="C2610" t="str">
            <v>Yangiqurgoncha</v>
          </cell>
          <cell r="D2610" t="str">
            <v>Янгикургонча</v>
          </cell>
          <cell r="E2610">
            <v>198580</v>
          </cell>
        </row>
        <row r="2611">
          <cell r="A2611">
            <v>105120770476</v>
          </cell>
          <cell r="B2611" t="str">
            <v>МЕЙЛИЕВА ОМАН XXX</v>
          </cell>
          <cell r="C2611" t="str">
            <v>Yangiqurgoncha</v>
          </cell>
          <cell r="D2611" t="str">
            <v>Янгикургонча</v>
          </cell>
          <cell r="E2611">
            <v>238296</v>
          </cell>
        </row>
        <row r="2612">
          <cell r="A2612">
            <v>105120680094</v>
          </cell>
          <cell r="B2612" t="str">
            <v>МЕЛИЕВ ИКРОМ АБДУЛЛАЕВИЧ</v>
          </cell>
          <cell r="C2612" t="str">
            <v>Vayrot</v>
          </cell>
          <cell r="D2612" t="str">
            <v>Вайрот </v>
          </cell>
          <cell r="E2612">
            <v>141264</v>
          </cell>
        </row>
        <row r="2613">
          <cell r="A2613">
            <v>105120640033</v>
          </cell>
          <cell r="B2613" t="str">
            <v>МЕЛИЕВ ОЙБЕК ИНАТУЛЛАЕВИЧ</v>
          </cell>
          <cell r="C2613" t="str">
            <v>КУМОК МФЙ</v>
          </cell>
          <cell r="D2613" t="str">
            <v>ЯНГИКИШЛОК</v>
          </cell>
          <cell r="E2613">
            <v>248080</v>
          </cell>
        </row>
        <row r="2614">
          <cell r="A2614">
            <v>105120720411</v>
          </cell>
          <cell r="B2614" t="str">
            <v>Мелиев Сохибжон</v>
          </cell>
          <cell r="C2614" t="str">
            <v>Olmazor</v>
          </cell>
          <cell r="D2614" t="str">
            <v>Муртак</v>
          </cell>
          <cell r="E2614">
            <v>122864</v>
          </cell>
        </row>
        <row r="2615">
          <cell r="A2615">
            <v>105120720546</v>
          </cell>
          <cell r="B2615" t="str">
            <v>Мелиев Шукур</v>
          </cell>
          <cell r="C2615" t="str">
            <v>Olmazor</v>
          </cell>
          <cell r="D2615" t="str">
            <v>Саросиё</v>
          </cell>
          <cell r="E2615">
            <v>119148</v>
          </cell>
        </row>
        <row r="2616">
          <cell r="A2616">
            <v>105120640180</v>
          </cell>
          <cell r="B2616" t="str">
            <v>МЕНГБАЕВ МАМАТКАРИМ ХХХ</v>
          </cell>
          <cell r="C2616" t="str">
            <v>КУМОК МФЙ</v>
          </cell>
          <cell r="D2616" t="str">
            <v>Кумок К\к</v>
          </cell>
          <cell r="E2616">
            <v>210012</v>
          </cell>
        </row>
        <row r="2617">
          <cell r="A2617">
            <v>105120370619</v>
          </cell>
          <cell r="B2617" t="str">
            <v>Мехриддинов Улугбек</v>
          </cell>
          <cell r="C2617" t="str">
            <v>ЯККАБОГ МФЙ</v>
          </cell>
          <cell r="D2617" t="str">
            <v>ДАЙРАВОД</v>
          </cell>
          <cell r="E2617">
            <v>300080</v>
          </cell>
        </row>
        <row r="2618">
          <cell r="A2618">
            <v>105120350215</v>
          </cell>
          <cell r="B2618" t="str">
            <v>МИЗАМОВ САИД ХХХ</v>
          </cell>
          <cell r="C2618" t="str">
            <v>МУЛЛАКУРПА МФЙ</v>
          </cell>
          <cell r="D2618" t="str">
            <v>МУЛЛАКУРПА</v>
          </cell>
          <cell r="E2618">
            <v>197080</v>
          </cell>
        </row>
        <row r="2619">
          <cell r="A2619">
            <v>105120500111</v>
          </cell>
          <cell r="B2619" t="str">
            <v>Мизомов Абдимажид</v>
          </cell>
          <cell r="C2619" t="str">
            <v>ҚЎШТЕПА</v>
          </cell>
          <cell r="D2619" t="str">
            <v>ГУЛВА КК</v>
          </cell>
          <cell r="E2619">
            <v>462232</v>
          </cell>
        </row>
        <row r="2620">
          <cell r="A2620">
            <v>105120240282</v>
          </cell>
          <cell r="B2620" t="str">
            <v>МИЗОМОВ АДҲАМ МИЗОМ ЎҒЛИ</v>
          </cell>
          <cell r="C2620" t="str">
            <v>Yovi MFY</v>
          </cell>
          <cell r="D2620" t="str">
            <v>ИБРАТ КУЧАСИ</v>
          </cell>
          <cell r="E2620">
            <v>113448</v>
          </cell>
        </row>
        <row r="2621">
          <cell r="A2621">
            <v>105120350211</v>
          </cell>
          <cell r="B2621" t="str">
            <v>Мизомов Камалиддин</v>
          </cell>
          <cell r="C2621" t="str">
            <v>МУЛЛАКУРПА МФЙ</v>
          </cell>
          <cell r="D2621" t="str">
            <v>МУЛЛАКУРПА</v>
          </cell>
          <cell r="E2621">
            <v>145548</v>
          </cell>
        </row>
        <row r="2622">
          <cell r="A2622">
            <v>105120480264</v>
          </cell>
          <cell r="B2622" t="str">
            <v>Мизомов Садриддин Мардонивич</v>
          </cell>
          <cell r="C2622" t="str">
            <v>Tavaron</v>
          </cell>
          <cell r="D2622" t="str">
            <v>Таварон К\к</v>
          </cell>
          <cell r="E2622">
            <v>197080</v>
          </cell>
        </row>
        <row r="2623">
          <cell r="A2623">
            <v>105120350045</v>
          </cell>
          <cell r="B2623" t="str">
            <v>МИЗОМОВ УСМОН АСОМОВИЧ</v>
          </cell>
          <cell r="C2623" t="str">
            <v>МУЛЛАКУРПА МФЙ</v>
          </cell>
          <cell r="D2623" t="str">
            <v>ДХУЖАКУРГОН</v>
          </cell>
          <cell r="E2623">
            <v>241696</v>
          </cell>
        </row>
        <row r="2624">
          <cell r="A2624">
            <v>105120480282</v>
          </cell>
          <cell r="B2624" t="str">
            <v>Мизомов Фахриддин Мардонович</v>
          </cell>
          <cell r="C2624" t="str">
            <v>Tavaron</v>
          </cell>
          <cell r="D2624" t="str">
            <v>Таварон К\к</v>
          </cell>
          <cell r="E2624">
            <v>113148</v>
          </cell>
        </row>
        <row r="2625">
          <cell r="A2625">
            <v>105120350047</v>
          </cell>
          <cell r="B2625" t="str">
            <v>МИЗОМОВ ЭРКИН МАРДИ ЎҒЛИ</v>
          </cell>
          <cell r="C2625" t="str">
            <v>МУЛЛАКУРПА МФЙ</v>
          </cell>
          <cell r="D2625" t="str">
            <v>ДХУЖАКУРГОН</v>
          </cell>
          <cell r="E2625">
            <v>310580</v>
          </cell>
        </row>
        <row r="2626">
          <cell r="A2626">
            <v>105120440007</v>
          </cell>
          <cell r="B2626" t="str">
            <v>МИЗОМОВА АНОР XXX</v>
          </cell>
          <cell r="C2626" t="str">
            <v>КАДАН МФЙ</v>
          </cell>
          <cell r="D2626" t="str">
            <v>НАСРАБОТ</v>
          </cell>
          <cell r="E2626">
            <v>298064</v>
          </cell>
        </row>
        <row r="2627">
          <cell r="A2627">
            <v>105120520240</v>
          </cell>
          <cell r="B2627" t="str">
            <v>МИЙЛИЕВ МАХБУБХАН ХХХ</v>
          </cell>
          <cell r="C2627" t="str">
            <v>Mullatogay</v>
          </cell>
          <cell r="D2627" t="str">
            <v>Хужакургон К\к</v>
          </cell>
          <cell r="E2627">
            <v>433348</v>
          </cell>
        </row>
        <row r="2628">
          <cell r="A2628">
            <v>105120480263</v>
          </cell>
          <cell r="B2628" t="str">
            <v>МИЙЛИЕВ ОЙБЕК КАРИМОВИЧ</v>
          </cell>
          <cell r="C2628" t="str">
            <v>Tavaron</v>
          </cell>
          <cell r="D2628" t="str">
            <v>Таварон К\к</v>
          </cell>
          <cell r="E2628">
            <v>183580</v>
          </cell>
        </row>
        <row r="2629">
          <cell r="A2629">
            <v>105120300337</v>
          </cell>
          <cell r="B2629" t="str">
            <v>МИЛИЕВ МУХИТДИН ҚУДРАТОВИЧ</v>
          </cell>
          <cell r="C2629" t="str">
            <v>Тарнов МФЙ</v>
          </cell>
          <cell r="D2629" t="str">
            <v>ТАРНОВ К-К</v>
          </cell>
          <cell r="E2629">
            <v>249068</v>
          </cell>
        </row>
        <row r="2630">
          <cell r="A2630">
            <v>105120320015</v>
          </cell>
          <cell r="B2630" t="str">
            <v>МИЛИЕВА ГУЛЬЧЕХРА XXX</v>
          </cell>
          <cell r="C2630" t="str">
            <v>МУМИНХУЖА МФЙ</v>
          </cell>
          <cell r="D2630" t="str">
            <v>Болта</v>
          </cell>
          <cell r="E2630">
            <v>217980</v>
          </cell>
        </row>
        <row r="2631">
          <cell r="A2631">
            <v>105120211175</v>
          </cell>
          <cell r="B2631" t="str">
            <v>Миллиев Самандар Киличивич</v>
          </cell>
          <cell r="C2631" t="str">
            <v>НАВБАХОР МФЙ</v>
          </cell>
          <cell r="D2631" t="str">
            <v>Богибаланд К\к</v>
          </cell>
          <cell r="E2631">
            <v>110448</v>
          </cell>
        </row>
        <row r="2632">
          <cell r="A2632">
            <v>105120640185</v>
          </cell>
          <cell r="B2632" t="str">
            <v>МИНГБАЕВ БОБОРАҲИМ МАМАТКАРИМОВИЧ</v>
          </cell>
          <cell r="C2632" t="str">
            <v>КУМОК МФЙ</v>
          </cell>
          <cell r="D2632" t="str">
            <v>Кумок К\к</v>
          </cell>
          <cell r="E2632">
            <v>149580</v>
          </cell>
        </row>
        <row r="2633">
          <cell r="A2633">
            <v>105120610144</v>
          </cell>
          <cell r="B2633" t="str">
            <v>Мингбоев Зохид</v>
          </cell>
          <cell r="C2633" t="str">
            <v>Yangi Hayot</v>
          </cell>
          <cell r="D2633" t="str">
            <v>ТОЖИКЛАР</v>
          </cell>
          <cell r="E2633">
            <v>592580</v>
          </cell>
        </row>
        <row r="2634">
          <cell r="A2634">
            <v>105120780020</v>
          </cell>
          <cell r="B2634" t="str">
            <v>Мингбоев Иззатилло Нормуродович</v>
          </cell>
          <cell r="C2634" t="str">
            <v>Balandravod</v>
          </cell>
          <cell r="D2634" t="str">
            <v>Баландравот К\к</v>
          </cell>
          <cell r="E2634">
            <v>397160</v>
          </cell>
        </row>
        <row r="2635">
          <cell r="A2635">
            <v>105120780018</v>
          </cell>
          <cell r="B2635" t="str">
            <v>МИНГБОЕВ НАИМЖОН МАЖИДОВИЧ</v>
          </cell>
          <cell r="C2635" t="str">
            <v>Balandravod</v>
          </cell>
          <cell r="D2635" t="str">
            <v>Баландравот К\к</v>
          </cell>
          <cell r="E2635">
            <v>238296</v>
          </cell>
        </row>
        <row r="2636">
          <cell r="A2636">
            <v>105120390740</v>
          </cell>
          <cell r="B2636" t="str">
            <v>МИНГБОЕВ УЛЖОБОЙ ХХХ</v>
          </cell>
          <cell r="C2636" t="str">
            <v>Mundiyon</v>
          </cell>
          <cell r="D2636" t="str">
            <v>СУТХУР</v>
          </cell>
          <cell r="E2636">
            <v>120232</v>
          </cell>
        </row>
        <row r="2637">
          <cell r="A2637">
            <v>105120780022</v>
          </cell>
          <cell r="B2637" t="str">
            <v>Мингбоев Хазрат Нормуродович</v>
          </cell>
          <cell r="C2637" t="str">
            <v>Balandravod</v>
          </cell>
          <cell r="D2637" t="str">
            <v>Баландравот К\к</v>
          </cell>
          <cell r="E2637">
            <v>178012</v>
          </cell>
        </row>
        <row r="2638">
          <cell r="A2638">
            <v>105120480495</v>
          </cell>
          <cell r="B2638" t="str">
            <v>МИНГБОЕВ ШОКИР АМИРҚУЛОВИЧ</v>
          </cell>
          <cell r="C2638" t="str">
            <v>Tavaron</v>
          </cell>
          <cell r="D2638" t="str">
            <v>Таварон К\к</v>
          </cell>
          <cell r="E2638">
            <v>208696</v>
          </cell>
        </row>
        <row r="2639">
          <cell r="A2639">
            <v>105120500284</v>
          </cell>
          <cell r="B2639" t="str">
            <v>Мингбоев Элдор Тошпулотович</v>
          </cell>
          <cell r="C2639" t="str">
            <v>ҚЎШТЕПА</v>
          </cell>
          <cell r="D2639" t="str">
            <v>Куштепа К\к</v>
          </cell>
          <cell r="E2639">
            <v>158864</v>
          </cell>
        </row>
        <row r="2640">
          <cell r="A2640">
            <v>105120780444</v>
          </cell>
          <cell r="B2640" t="str">
            <v>Мингяшаров Исомиддин Нурбек Угли</v>
          </cell>
          <cell r="C2640" t="str">
            <v>Balandravod</v>
          </cell>
          <cell r="D2640" t="str">
            <v>Узунбўз</v>
          </cell>
          <cell r="E2640">
            <v>317728</v>
          </cell>
        </row>
        <row r="2641">
          <cell r="A2641">
            <v>105120690390</v>
          </cell>
          <cell r="B2641" t="str">
            <v>Мингяшаров Сардор</v>
          </cell>
          <cell r="C2641" t="str">
            <v>Javlon</v>
          </cell>
          <cell r="D2641" t="str">
            <v>Жавлон</v>
          </cell>
          <cell r="E2641">
            <v>271328</v>
          </cell>
        </row>
        <row r="2642">
          <cell r="A2642">
            <v>105120330762</v>
          </cell>
          <cell r="B2642" t="str">
            <v>Миненко Владимир Ильич</v>
          </cell>
          <cell r="C2642" t="str">
            <v>КОРАДАРЁ МФЙ</v>
          </cell>
          <cell r="D2642" t="str">
            <v>КОРАДАРЁ</v>
          </cell>
          <cell r="E2642">
            <v>145616</v>
          </cell>
        </row>
        <row r="2643">
          <cell r="A2643">
            <v>105120780021</v>
          </cell>
          <cell r="B2643" t="str">
            <v>МИНИГБАЕВ РАЙИМ МАЖИДОВИЧ</v>
          </cell>
          <cell r="C2643" t="str">
            <v>Balandravod</v>
          </cell>
          <cell r="D2643" t="str">
            <v>Баландравот К\к</v>
          </cell>
          <cell r="E2643">
            <v>178296</v>
          </cell>
        </row>
        <row r="2644">
          <cell r="A2644">
            <v>105120210677</v>
          </cell>
          <cell r="B2644" t="str">
            <v>МИРАЛИЕВ ТАХИР ЭРГАШЕВИЧ</v>
          </cell>
          <cell r="C2644" t="str">
            <v>НАВБАХОР МФЙ</v>
          </cell>
          <cell r="D2644" t="str">
            <v>Zarafshon ko'chasi</v>
          </cell>
          <cell r="E2644">
            <v>200696</v>
          </cell>
        </row>
        <row r="2645">
          <cell r="A2645">
            <v>105120370367</v>
          </cell>
          <cell r="B2645" t="str">
            <v>Мирзаев Абдулло </v>
          </cell>
          <cell r="C2645" t="str">
            <v>ЯККАБОГ МФЙ</v>
          </cell>
          <cell r="D2645" t="str">
            <v>ИСКА</v>
          </cell>
          <cell r="E2645">
            <v>190696</v>
          </cell>
        </row>
        <row r="2646">
          <cell r="A2646">
            <v>105120470009</v>
          </cell>
          <cell r="B2646" t="str">
            <v>Мирзаев Акбар</v>
          </cell>
          <cell r="C2646" t="str">
            <v>Namozpolvon</v>
          </cell>
          <cell r="D2646" t="str">
            <v>А Кодирий</v>
          </cell>
          <cell r="E2646">
            <v>384464</v>
          </cell>
        </row>
        <row r="2647">
          <cell r="A2647">
            <v>105120391858</v>
          </cell>
          <cell r="B2647" t="str">
            <v>Мирзаев Акмал Тошпулатович</v>
          </cell>
          <cell r="C2647" t="str">
            <v>Mundiyon</v>
          </cell>
          <cell r="D2647" t="str">
            <v>Mundiyon</v>
          </cell>
          <cell r="E2647">
            <v>135664</v>
          </cell>
        </row>
        <row r="2648">
          <cell r="A2648">
            <v>105120680345</v>
          </cell>
          <cell r="B2648" t="str">
            <v>МИРЗАЕВ АМИРУЛЛА ХАМДУЛЛАЕВИЧ</v>
          </cell>
          <cell r="C2648" t="str">
            <v>Vayrot</v>
          </cell>
          <cell r="D2648" t="str">
            <v>Р.Кашона</v>
          </cell>
          <cell r="E2648">
            <v>361264</v>
          </cell>
        </row>
        <row r="2649">
          <cell r="A2649">
            <v>105120210565</v>
          </cell>
          <cell r="B2649" t="str">
            <v>МИРЗАЕВ БАХРОМЖОН ДЖУРАКУЛОВИЧ</v>
          </cell>
          <cell r="C2649" t="str">
            <v>НАВБАХОР МФЙ</v>
          </cell>
          <cell r="D2649" t="str">
            <v>Янгобод </v>
          </cell>
          <cell r="E2649">
            <v>128348</v>
          </cell>
        </row>
        <row r="2650">
          <cell r="A2650">
            <v>105070191156</v>
          </cell>
          <cell r="B2650" t="str">
            <v>Мирзаев Г</v>
          </cell>
          <cell r="C2650" t="str">
            <v>Guzal</v>
          </cell>
          <cell r="D2650" t="str">
            <v>ГУЗАЛ</v>
          </cell>
          <cell r="E2650">
            <v>180000</v>
          </cell>
        </row>
        <row r="2651">
          <cell r="A2651">
            <v>105120800211</v>
          </cell>
          <cell r="B2651" t="str">
            <v>МИРЗАЕВ ГОППОР ЮСУПОВИЧ</v>
          </cell>
          <cell r="C2651" t="str">
            <v>Nayman</v>
          </cell>
          <cell r="D2651" t="str">
            <v>Найман</v>
          </cell>
          <cell r="E2651">
            <v>439080</v>
          </cell>
        </row>
        <row r="2652">
          <cell r="A2652">
            <v>105120510403</v>
          </cell>
          <cell r="B2652" t="str">
            <v>МИРЗАЕВ ДИЛМУРОТ ТЕЛЬМОНОВИЧ</v>
          </cell>
          <cell r="C2652" t="str">
            <v>ВАЛИЖОН</v>
          </cell>
          <cell r="D2652" t="str">
            <v>Мирокат К\к</v>
          </cell>
          <cell r="E2652">
            <v>164464</v>
          </cell>
        </row>
        <row r="2653">
          <cell r="A2653">
            <v>105120470010</v>
          </cell>
          <cell r="B2653" t="str">
            <v>Мирзаев Жахонгир</v>
          </cell>
          <cell r="C2653" t="str">
            <v>Namozpolvon</v>
          </cell>
          <cell r="D2653" t="str">
            <v>А Кодирий</v>
          </cell>
          <cell r="E2653">
            <v>104459</v>
          </cell>
        </row>
        <row r="2654">
          <cell r="A2654">
            <v>105120680096</v>
          </cell>
          <cell r="B2654" t="str">
            <v>МИРЗАЕВ ЖУМА СУВАНОВИЧ</v>
          </cell>
          <cell r="C2654" t="str">
            <v>Vayrot</v>
          </cell>
          <cell r="D2654" t="str">
            <v>Вайрот </v>
          </cell>
          <cell r="E2654">
            <v>219296</v>
          </cell>
        </row>
        <row r="2655">
          <cell r="A2655">
            <v>105120240285</v>
          </cell>
          <cell r="B2655" t="str">
            <v>МИРЗАЕВ ЗАРИФБЕК АБДУРАШИДОВИЧ</v>
          </cell>
          <cell r="C2655" t="str">
            <v>Yovi MFY</v>
          </cell>
          <cell r="D2655" t="str">
            <v>ИБРАТ КУЧАСИ</v>
          </cell>
          <cell r="E2655">
            <v>121264</v>
          </cell>
        </row>
        <row r="2656">
          <cell r="A2656">
            <v>105120780403</v>
          </cell>
          <cell r="B2656" t="str">
            <v>Мирзаев Зафар Зубайдуллаевич</v>
          </cell>
          <cell r="C2656" t="str">
            <v>Balandravod</v>
          </cell>
          <cell r="D2656" t="str">
            <v>КИЛИЧ</v>
          </cell>
          <cell r="E2656">
            <v>238296</v>
          </cell>
        </row>
        <row r="2657">
          <cell r="A2657">
            <v>105120320294</v>
          </cell>
          <cell r="B2657" t="str">
            <v>МИРЗАЕВ ИСКАНДАР АХМАТОВИЧ</v>
          </cell>
          <cell r="C2657" t="str">
            <v>МУМИНХУЖА МФЙ</v>
          </cell>
          <cell r="D2657" t="str">
            <v>Мўминхўжа</v>
          </cell>
          <cell r="E2657">
            <v>103348</v>
          </cell>
        </row>
        <row r="2658">
          <cell r="A2658">
            <v>105120240286</v>
          </cell>
          <cell r="B2658" t="str">
            <v>МИРЗАЕВ КОМИЛ АБДУРАШИДОВИЧ</v>
          </cell>
          <cell r="C2658" t="str">
            <v>Yovi MFY</v>
          </cell>
          <cell r="D2658" t="str">
            <v>ИБРАТ КУЧАСИ</v>
          </cell>
          <cell r="E2658">
            <v>351264</v>
          </cell>
        </row>
        <row r="2659">
          <cell r="A2659">
            <v>105120720548</v>
          </cell>
          <cell r="B2659" t="str">
            <v>Мирзаев Мансур</v>
          </cell>
          <cell r="C2659" t="str">
            <v>Olmazor</v>
          </cell>
          <cell r="D2659" t="str">
            <v>Саросиё</v>
          </cell>
          <cell r="E2659">
            <v>158864</v>
          </cell>
        </row>
        <row r="2660">
          <cell r="A2660">
            <v>105120640304</v>
          </cell>
          <cell r="B2660" t="str">
            <v>МИРЗАЕВ МАНСУР НИГМАТУЛЛАЕВИЧ</v>
          </cell>
          <cell r="C2660" t="str">
            <v>КУМОК МФЙ</v>
          </cell>
          <cell r="D2660" t="str">
            <v>Кумок К\к</v>
          </cell>
          <cell r="E2660">
            <v>142864</v>
          </cell>
        </row>
        <row r="2661">
          <cell r="A2661">
            <v>105120391536</v>
          </cell>
          <cell r="B2661" t="str">
            <v>Мирзаев Махаммади Турдиевич</v>
          </cell>
          <cell r="C2661" t="str">
            <v>Mundiyon</v>
          </cell>
          <cell r="D2661" t="str">
            <v>СУТХУР</v>
          </cell>
          <cell r="E2661">
            <v>184080</v>
          </cell>
        </row>
        <row r="2662">
          <cell r="A2662">
            <v>105120670036</v>
          </cell>
          <cell r="B2662" t="str">
            <v>МИРЗАЕВ МАШРАБЖОН ОЛИМЖОНОВИЧ</v>
          </cell>
          <cell r="C2662" t="str">
            <v>Bunyodkor</v>
          </cell>
          <cell r="D2662" t="str">
            <v>Чиганок к</v>
          </cell>
          <cell r="E2662">
            <v>118064</v>
          </cell>
        </row>
        <row r="2663">
          <cell r="A2663">
            <v>105120770274</v>
          </cell>
          <cell r="B2663" t="str">
            <v>Мирзаев Маъмур</v>
          </cell>
          <cell r="C2663" t="str">
            <v>Yangiqurgoncha</v>
          </cell>
          <cell r="D2663" t="str">
            <v>Янгикургонча</v>
          </cell>
          <cell r="E2663">
            <v>158864</v>
          </cell>
        </row>
        <row r="2664">
          <cell r="A2664">
            <v>105120680098</v>
          </cell>
          <cell r="B2664" t="str">
            <v>МИРЗАЕВ МУРАДИЛЛА ХАЙРУЛЛАЕВИЧ</v>
          </cell>
          <cell r="C2664" t="str">
            <v>Vayrot</v>
          </cell>
          <cell r="D2664" t="str">
            <v>Вайрот </v>
          </cell>
          <cell r="E2664">
            <v>270948</v>
          </cell>
        </row>
        <row r="2665">
          <cell r="A2665">
            <v>105120400691</v>
          </cell>
          <cell r="B2665" t="str">
            <v>Мирзаев Муроджиддин Қиёмович </v>
          </cell>
          <cell r="C2665" t="str">
            <v>А.НАВОИЙ МФЙ</v>
          </cell>
          <cell r="D2665" t="str">
            <v>А НАВОИЙ</v>
          </cell>
          <cell r="E2665">
            <v>109464</v>
          </cell>
        </row>
        <row r="2666">
          <cell r="A2666">
            <v>105120570328</v>
          </cell>
          <cell r="B2666" t="str">
            <v>МИРЗАЕВ НАРЗИЛЛА ШУКУРИЛЛАЕВИЧ</v>
          </cell>
          <cell r="C2666" t="str">
            <v>Jumaboy</v>
          </cell>
          <cell r="D2666" t="str">
            <v>ЧУВИЛЛОК</v>
          </cell>
          <cell r="E2666">
            <v>154696</v>
          </cell>
        </row>
        <row r="2667">
          <cell r="A2667">
            <v>105120310292</v>
          </cell>
          <cell r="B2667" t="str">
            <v>МИРЗАЕВ НЕЪМАТУЛЛО ШУКУРИЛЛО ЎҒЛИ</v>
          </cell>
          <cell r="C2667" t="str">
            <v>ФАЙЗИКЕНТ МФЙ</v>
          </cell>
          <cell r="D2667" t="str">
            <v>Файзикент К\к</v>
          </cell>
          <cell r="E2667">
            <v>207864</v>
          </cell>
        </row>
        <row r="2668">
          <cell r="A2668">
            <v>105120490442</v>
          </cell>
          <cell r="B2668" t="str">
            <v>Мирзаев Нурали</v>
          </cell>
          <cell r="C2668" t="str">
            <v>Kattako'rpa</v>
          </cell>
          <cell r="D2668" t="str">
            <v>Каттакурпа К\к</v>
          </cell>
          <cell r="E2668">
            <v>187148</v>
          </cell>
        </row>
        <row r="2669">
          <cell r="A2669">
            <v>105120680346</v>
          </cell>
          <cell r="B2669" t="str">
            <v>Мирзаев Нурали Суннатович</v>
          </cell>
          <cell r="C2669" t="str">
            <v>Vayrot</v>
          </cell>
          <cell r="D2669" t="str">
            <v>Р.Кашона</v>
          </cell>
          <cell r="E2669">
            <v>170948</v>
          </cell>
        </row>
        <row r="2670">
          <cell r="A2670">
            <v>105120680347</v>
          </cell>
          <cell r="B2670" t="str">
            <v>МИРЗАЕВ ОЛИМЖОН ҲАМДУЛЛАЕВИЧ</v>
          </cell>
          <cell r="C2670" t="str">
            <v>Vayrot</v>
          </cell>
          <cell r="D2670" t="str">
            <v>Р.Кашона</v>
          </cell>
          <cell r="E2670">
            <v>211264</v>
          </cell>
        </row>
        <row r="2671">
          <cell r="A2671">
            <v>105070220245</v>
          </cell>
          <cell r="B2671" t="str">
            <v>Мирзаев Рустам</v>
          </cell>
          <cell r="C2671" t="str">
            <v>Omonboy Koprik</v>
          </cell>
          <cell r="D2671" t="str">
            <v>ХАЙВАР</v>
          </cell>
          <cell r="E2671">
            <v>114464</v>
          </cell>
        </row>
        <row r="2672">
          <cell r="A2672">
            <v>105120391533</v>
          </cell>
          <cell r="B2672" t="str">
            <v>МИРЗАЕВ РУСТАМ ТОШПУЛОТОВИЧ</v>
          </cell>
          <cell r="C2672" t="str">
            <v>Mundiyon</v>
          </cell>
          <cell r="D2672" t="str">
            <v>САРОЙ</v>
          </cell>
          <cell r="E2672">
            <v>147264</v>
          </cell>
        </row>
        <row r="2673">
          <cell r="A2673">
            <v>105120350216</v>
          </cell>
          <cell r="B2673" t="str">
            <v>МИРЗАЕВ САНЖАР СОБИРОВИЧ</v>
          </cell>
          <cell r="C2673" t="str">
            <v>МУЛЛАКУРПА МФЙ</v>
          </cell>
          <cell r="D2673" t="str">
            <v>МУЛЛАКУРПА</v>
          </cell>
          <cell r="E2673">
            <v>107464</v>
          </cell>
        </row>
        <row r="2674">
          <cell r="A2674">
            <v>105120630722</v>
          </cell>
          <cell r="B2674" t="str">
            <v>МИРЗАЕВ СУННАТИЛЛА КАРИМОВИЧ</v>
          </cell>
          <cell r="C2674" t="str">
            <v>Kattaming</v>
          </cell>
          <cell r="D2674" t="str">
            <v>Каттаминг К\к</v>
          </cell>
          <cell r="E2674">
            <v>227580</v>
          </cell>
        </row>
        <row r="2675">
          <cell r="A2675">
            <v>105120470350</v>
          </cell>
          <cell r="B2675" t="str">
            <v>Мирзаев Суюн</v>
          </cell>
          <cell r="C2675" t="str">
            <v>Namozpolvon</v>
          </cell>
          <cell r="D2675" t="str">
            <v>КУРГОНЧА</v>
          </cell>
          <cell r="E2675">
            <v>122232</v>
          </cell>
        </row>
        <row r="2676">
          <cell r="A2676">
            <v>105120490001</v>
          </cell>
          <cell r="B2676" t="str">
            <v>МИРЗАЕВ ТОХИР АХМЕДОВИЧ</v>
          </cell>
          <cell r="C2676" t="str">
            <v>Kattako'rpa</v>
          </cell>
          <cell r="D2676" t="str">
            <v>КИЧИКУРПА КК</v>
          </cell>
          <cell r="E2676">
            <v>285580</v>
          </cell>
        </row>
        <row r="2677">
          <cell r="A2677">
            <v>105070191111</v>
          </cell>
          <cell r="B2677" t="str">
            <v>Мирзаев Тура</v>
          </cell>
          <cell r="C2677" t="str">
            <v>Guzal</v>
          </cell>
          <cell r="D2677" t="str">
            <v>ГУЗАЛ</v>
          </cell>
          <cell r="E2677">
            <v>150464</v>
          </cell>
        </row>
        <row r="2678">
          <cell r="A2678">
            <v>105070191274</v>
          </cell>
          <cell r="B2678" t="str">
            <v>Мирзаев Уктам</v>
          </cell>
          <cell r="C2678" t="str">
            <v>Guzal</v>
          </cell>
          <cell r="D2678" t="str">
            <v>КОЗОКОВУЛ</v>
          </cell>
          <cell r="E2678">
            <v>153616</v>
          </cell>
        </row>
        <row r="2679">
          <cell r="A2679">
            <v>105120370460</v>
          </cell>
          <cell r="B2679" t="str">
            <v>Мирзаев Хафиз Абдуллаевич </v>
          </cell>
          <cell r="C2679" t="str">
            <v>ЯККАБОГ МФЙ</v>
          </cell>
          <cell r="D2679" t="str">
            <v>ИСКА</v>
          </cell>
          <cell r="E2679">
            <v>598080</v>
          </cell>
        </row>
        <row r="2680">
          <cell r="A2680">
            <v>105120410050</v>
          </cell>
          <cell r="B2680" t="str">
            <v>Мирзаев Холикул</v>
          </cell>
          <cell r="C2680" t="str">
            <v>ДУСТЛИК МФЙ</v>
          </cell>
          <cell r="D2680" t="str">
            <v>А.ТЕМУР</v>
          </cell>
          <cell r="E2680">
            <v>123116</v>
          </cell>
        </row>
        <row r="2681">
          <cell r="A2681">
            <v>105120490507</v>
          </cell>
          <cell r="B2681" t="str">
            <v>Мирзаев Холмат</v>
          </cell>
          <cell r="C2681" t="str">
            <v>Kattako'rpa</v>
          </cell>
          <cell r="D2681" t="str">
            <v>ЁШЛИК КУЧАСИ</v>
          </cell>
          <cell r="E2681">
            <v>338296</v>
          </cell>
        </row>
        <row r="2682">
          <cell r="A2682">
            <v>105120680097</v>
          </cell>
          <cell r="B2682" t="str">
            <v>МИРЗАЕВ ШАВКАТ ШУКУРОВИЧ</v>
          </cell>
          <cell r="C2682" t="str">
            <v>Vayrot</v>
          </cell>
          <cell r="D2682" t="str">
            <v>Вайрот </v>
          </cell>
          <cell r="E2682">
            <v>117451</v>
          </cell>
        </row>
        <row r="2683">
          <cell r="A2683">
            <v>105120680100</v>
          </cell>
          <cell r="B2683" t="str">
            <v>МИРЗАЕВ ШАВКАТ ШУКУРОВИЧ</v>
          </cell>
          <cell r="C2683" t="str">
            <v>Vayrot</v>
          </cell>
          <cell r="D2683" t="str">
            <v>Вайрот </v>
          </cell>
          <cell r="E2683">
            <v>108864</v>
          </cell>
        </row>
        <row r="2684">
          <cell r="A2684">
            <v>105120370370</v>
          </cell>
          <cell r="B2684" t="str">
            <v>МИРЗАЕВ ШАХЗОД РУЗИМУРОДОВИЧ</v>
          </cell>
          <cell r="C2684" t="str">
            <v>ЯККАБОГ МФЙ</v>
          </cell>
          <cell r="D2684" t="str">
            <v>ИСКА</v>
          </cell>
          <cell r="E2684">
            <v>260696</v>
          </cell>
        </row>
        <row r="2685">
          <cell r="A2685">
            <v>105120680447</v>
          </cell>
          <cell r="B2685" t="str">
            <v>МИРЗАЕВ ШЕРАЛИ СУННАТОВИЧ</v>
          </cell>
          <cell r="C2685" t="str">
            <v>Vayrot</v>
          </cell>
          <cell r="D2685" t="str">
            <v>Р.Кашона</v>
          </cell>
          <cell r="E2685">
            <v>140664</v>
          </cell>
        </row>
        <row r="2686">
          <cell r="A2686">
            <v>105120690564</v>
          </cell>
          <cell r="B2686" t="str">
            <v>Мирзаев Шерзод</v>
          </cell>
          <cell r="C2686" t="str">
            <v>Javlon</v>
          </cell>
          <cell r="D2686" t="str">
            <v>Бирогиз кишлоги</v>
          </cell>
          <cell r="E2686">
            <v>136548</v>
          </cell>
        </row>
        <row r="2687">
          <cell r="A2687">
            <v>105120350214</v>
          </cell>
          <cell r="B2687" t="str">
            <v>МИРЗАЕВ ШУКУР БАШИРОВИЧ</v>
          </cell>
          <cell r="C2687" t="str">
            <v>МУЛЛАКУРПА МФЙ</v>
          </cell>
          <cell r="D2687" t="str">
            <v>МУЛЛАКУРПА</v>
          </cell>
          <cell r="E2687">
            <v>292680</v>
          </cell>
        </row>
        <row r="2688">
          <cell r="A2688">
            <v>105120530147</v>
          </cell>
          <cell r="B2688" t="str">
            <v>Мирзаев Эгамберди</v>
          </cell>
          <cell r="C2688" t="str">
            <v>Yangi qiyot</v>
          </cell>
          <cell r="D2688" t="str">
            <v>БОЗОРБОШИ</v>
          </cell>
          <cell r="E2688">
            <v>594464</v>
          </cell>
        </row>
        <row r="2689">
          <cell r="A2689">
            <v>105120280215</v>
          </cell>
          <cell r="B2689" t="str">
            <v>Мирзаев Элмурот Телманович</v>
          </cell>
          <cell r="C2689" t="str">
            <v>Киргиз МФЙ</v>
          </cell>
          <cell r="D2689" t="str">
            <v>КИРГИЗ К-К</v>
          </cell>
          <cell r="E2689">
            <v>127864</v>
          </cell>
        </row>
        <row r="2690">
          <cell r="A2690">
            <v>105120720415</v>
          </cell>
          <cell r="B2690" t="str">
            <v>Мирзаев Эшпулот</v>
          </cell>
          <cell r="C2690" t="str">
            <v>Olmazor</v>
          </cell>
          <cell r="D2690" t="str">
            <v>Муртак</v>
          </cell>
          <cell r="E2690">
            <v>153580</v>
          </cell>
        </row>
        <row r="2691">
          <cell r="A2691">
            <v>105120391539</v>
          </cell>
          <cell r="B2691" t="str">
            <v>МИРЗАЕВ ЯКУББОЙ НУРИЛЛАЕВИЧ</v>
          </cell>
          <cell r="C2691" t="str">
            <v>Mundiyon</v>
          </cell>
          <cell r="D2691" t="str">
            <v>СУТХУР</v>
          </cell>
          <cell r="E2691">
            <v>147264</v>
          </cell>
        </row>
        <row r="2692">
          <cell r="A2692">
            <v>105120331124</v>
          </cell>
          <cell r="B2692" t="str">
            <v>Мирзаева Гулноза Эркиновна</v>
          </cell>
          <cell r="C2692" t="str">
            <v>КОРАДАРЁ МФЙ</v>
          </cell>
          <cell r="D2692" t="str">
            <v>СИПЛОН</v>
          </cell>
          <cell r="E2692">
            <v>294464</v>
          </cell>
        </row>
        <row r="2693">
          <cell r="A2693">
            <v>105120610145</v>
          </cell>
          <cell r="B2693" t="str">
            <v>Мирзаева Мукаррам</v>
          </cell>
          <cell r="C2693" t="str">
            <v>Yangi Hayot</v>
          </cell>
          <cell r="D2693" t="str">
            <v>ТОЖИКЛАР</v>
          </cell>
          <cell r="E2693">
            <v>272232</v>
          </cell>
        </row>
        <row r="2694">
          <cell r="A2694">
            <v>105120630227</v>
          </cell>
          <cell r="B2694" t="str">
            <v>МИРЗАЕВА НАРГИЗА ХАМРАЕВНА</v>
          </cell>
          <cell r="C2694" t="str">
            <v>Kattaming</v>
          </cell>
          <cell r="D2694" t="str">
            <v>Гулистон К\к</v>
          </cell>
          <cell r="E2694">
            <v>459812</v>
          </cell>
        </row>
        <row r="2695">
          <cell r="A2695">
            <v>105120350058</v>
          </cell>
          <cell r="B2695" t="str">
            <v>МИРЗАЕВА НАРГИЗА ШУКУРОВНА</v>
          </cell>
          <cell r="C2695" t="str">
            <v>МУЛЛАКУРПА МФЙ</v>
          </cell>
          <cell r="D2695" t="str">
            <v>ДХУЖАКУРГОН</v>
          </cell>
          <cell r="E2695">
            <v>365732</v>
          </cell>
        </row>
        <row r="2696">
          <cell r="A2696">
            <v>105120650132</v>
          </cell>
          <cell r="B2696" t="str">
            <v>Мирзаева Ойимбуви ХХХ</v>
          </cell>
          <cell r="C2696" t="str">
            <v>Choyanchi</v>
          </cell>
          <cell r="D2696" t="str">
            <v>Чуянчи К\к</v>
          </cell>
          <cell r="E2696">
            <v>100864</v>
          </cell>
        </row>
        <row r="2697">
          <cell r="A2697">
            <v>105120240287</v>
          </cell>
          <cell r="B2697" t="str">
            <v>Мирзаева Ойширин</v>
          </cell>
          <cell r="C2697" t="str">
            <v>Yovi MFY</v>
          </cell>
          <cell r="D2697" t="str">
            <v>ИБРАТ КУЧАСИ</v>
          </cell>
          <cell r="E2697">
            <v>112264</v>
          </cell>
        </row>
        <row r="2698">
          <cell r="A2698">
            <v>105120310514</v>
          </cell>
          <cell r="B2698" t="str">
            <v>Мирзаева Рахима Мирзаевна</v>
          </cell>
          <cell r="C2698" t="str">
            <v>ФАЙЗИКЕНТ МФЙ</v>
          </cell>
          <cell r="D2698" t="str">
            <v>Шамми</v>
          </cell>
          <cell r="E2698">
            <v>233580</v>
          </cell>
        </row>
        <row r="2699">
          <cell r="A2699">
            <v>105120630392</v>
          </cell>
          <cell r="B2699" t="str">
            <v>МИРЗАЕВА СОНИЯ ХХХ</v>
          </cell>
          <cell r="C2699" t="str">
            <v>Kattaming</v>
          </cell>
          <cell r="D2699" t="str">
            <v>Нуристон К\к</v>
          </cell>
          <cell r="E2699">
            <v>126348</v>
          </cell>
        </row>
        <row r="2700">
          <cell r="A2700">
            <v>105120210587</v>
          </cell>
          <cell r="B2700" t="str">
            <v>Мирзаева Юлдуз Мурадуллаевна</v>
          </cell>
          <cell r="C2700" t="str">
            <v>НАВБАХОР МФЙ</v>
          </cell>
          <cell r="D2700" t="str">
            <v>Б.БАЛАНТ</v>
          </cell>
          <cell r="E2700">
            <v>172232</v>
          </cell>
        </row>
        <row r="2701">
          <cell r="A2701">
            <v>105120630098</v>
          </cell>
          <cell r="B2701" t="str">
            <v>МИРЗАЁРОВ ДИЛМУРОД ЭЛМУРОДОВИЧ</v>
          </cell>
          <cell r="C2701" t="str">
            <v>Kattaming</v>
          </cell>
          <cell r="D2701" t="str">
            <v>Кичикминг К\к</v>
          </cell>
          <cell r="E2701">
            <v>393348</v>
          </cell>
        </row>
        <row r="2702">
          <cell r="A2702">
            <v>105120710191</v>
          </cell>
          <cell r="B2702" t="str">
            <v>МИРЗАКАБУЛОВ НОДИРЖОН НЕМАТОВИЧ</v>
          </cell>
          <cell r="C2702" t="str">
            <v>Jonkel</v>
          </cell>
          <cell r="D2702" t="str">
            <v>Жонкел</v>
          </cell>
          <cell r="E2702">
            <v>141080</v>
          </cell>
        </row>
        <row r="2703">
          <cell r="A2703">
            <v>105120330471</v>
          </cell>
          <cell r="B2703" t="str">
            <v>Мирзакабулова Мавлуда Раимовна</v>
          </cell>
          <cell r="C2703" t="str">
            <v>КОРАДАРЁ МФЙ</v>
          </cell>
          <cell r="D2703" t="str">
            <v>КОРАДАРЁ</v>
          </cell>
          <cell r="E2703">
            <v>282864</v>
          </cell>
        </row>
        <row r="2704">
          <cell r="A2704">
            <v>105120780213</v>
          </cell>
          <cell r="B2704" t="str">
            <v>МИРЗАМУРОДОВА ИЗЗАТ XXX</v>
          </cell>
          <cell r="C2704" t="str">
            <v>Balandravod</v>
          </cell>
          <cell r="D2704" t="str">
            <v>Баландравот К\к</v>
          </cell>
          <cell r="E2704">
            <v>197160</v>
          </cell>
        </row>
        <row r="2705">
          <cell r="A2705">
            <v>105120410283</v>
          </cell>
          <cell r="B2705" t="str">
            <v>МИРЗАҚОБИЛОВ БОТИР ХОЛМУРОДОВИЧ</v>
          </cell>
          <cell r="C2705" t="str">
            <v>ДУСТЛИК МФЙ</v>
          </cell>
          <cell r="D2705" t="str">
            <v>ОК ОЛТИН</v>
          </cell>
          <cell r="E2705">
            <v>125580</v>
          </cell>
        </row>
        <row r="2706">
          <cell r="A2706">
            <v>105120410478</v>
          </cell>
          <cell r="B2706" t="str">
            <v>Мирзокобилов Ойбек Холмуродович</v>
          </cell>
          <cell r="C2706" t="str">
            <v>ДУСТЛИК МФЙ</v>
          </cell>
          <cell r="D2706" t="str">
            <v>Адолат К\к</v>
          </cell>
          <cell r="E2706">
            <v>147464</v>
          </cell>
        </row>
        <row r="2707">
          <cell r="A2707">
            <v>105070191526</v>
          </cell>
          <cell r="B2707" t="str">
            <v>Мирзокулова Хадича</v>
          </cell>
          <cell r="C2707" t="str">
            <v>Guzal</v>
          </cell>
          <cell r="D2707" t="str">
            <v>ГУЗАЛ</v>
          </cell>
          <cell r="E2707">
            <v>112232</v>
          </cell>
        </row>
        <row r="2708">
          <cell r="A2708">
            <v>105120460604</v>
          </cell>
          <cell r="B2708" t="str">
            <v>Мирзонов Абдували </v>
          </cell>
          <cell r="C2708" t="str">
            <v>YangiRavot</v>
          </cell>
          <cell r="D2708" t="str">
            <v>Янгиравот К\к</v>
          </cell>
          <cell r="E2708">
            <v>110448</v>
          </cell>
        </row>
        <row r="2709">
          <cell r="A2709">
            <v>105120480675</v>
          </cell>
          <cell r="B2709" t="str">
            <v>МИРҲОДИЕВ БОТИР ҚОБИЛОВИЧ</v>
          </cell>
          <cell r="C2709" t="str">
            <v>Tavaron</v>
          </cell>
          <cell r="D2709" t="str">
            <v>Таварон К\к</v>
          </cell>
          <cell r="E2709">
            <v>184080</v>
          </cell>
        </row>
        <row r="2710">
          <cell r="A2710">
            <v>105120310293</v>
          </cell>
          <cell r="B2710" t="str">
            <v>Мирсаидова Гулзода Мирсаидовна</v>
          </cell>
          <cell r="C2710" t="str">
            <v>ФАЙЗИКЕНТ МФЙ</v>
          </cell>
          <cell r="D2710" t="str">
            <v>Файзикент К\к</v>
          </cell>
          <cell r="E2710">
            <v>117632</v>
          </cell>
        </row>
        <row r="2711">
          <cell r="A2711">
            <v>105120370025</v>
          </cell>
          <cell r="B2711" t="str">
            <v>МИРТОЗАЕВ САҒДУЛЛО НАРЗУЛЛАЕВИЧ</v>
          </cell>
          <cell r="C2711" t="str">
            <v>ЯККАБОГ МФЙ</v>
          </cell>
          <cell r="D2711" t="str">
            <v>ЯККАБОГ</v>
          </cell>
          <cell r="E2711">
            <v>226532</v>
          </cell>
        </row>
        <row r="2712">
          <cell r="A2712">
            <v>105120650418</v>
          </cell>
          <cell r="B2712" t="str">
            <v>Мирходиев Азизбек Рўзмиродвич </v>
          </cell>
          <cell r="C2712" t="str">
            <v>Choyanchi</v>
          </cell>
          <cell r="D2712" t="str">
            <v>Турсунхужа К\к</v>
          </cell>
          <cell r="E2712">
            <v>468080</v>
          </cell>
        </row>
        <row r="2713">
          <cell r="A2713">
            <v>105120650442</v>
          </cell>
          <cell r="B2713" t="str">
            <v>МИРХОДИЕВ АЛИШЕР РУЗИМУРОДОВИЧ</v>
          </cell>
          <cell r="C2713" t="str">
            <v>Choyanchi</v>
          </cell>
          <cell r="D2713" t="str">
            <v>Турсунхужа К\к</v>
          </cell>
          <cell r="E2713">
            <v>534464</v>
          </cell>
        </row>
        <row r="2714">
          <cell r="A2714">
            <v>105120280216</v>
          </cell>
          <cell r="B2714" t="str">
            <v>Мирходиев Зарип Қобилович</v>
          </cell>
          <cell r="C2714" t="str">
            <v>Киргиз МФЙ</v>
          </cell>
          <cell r="D2714" t="str">
            <v>КИРГИЗ К-К</v>
          </cell>
          <cell r="E2714">
            <v>110580</v>
          </cell>
        </row>
        <row r="2715">
          <cell r="A2715">
            <v>105120401083</v>
          </cell>
          <cell r="B2715" t="str">
            <v>Мирходиев Ислом Магрипович </v>
          </cell>
          <cell r="C2715" t="str">
            <v>А.НАВОИЙ МФЙ</v>
          </cell>
          <cell r="D2715" t="str">
            <v>МАДАНИЯТ</v>
          </cell>
          <cell r="E2715">
            <v>141696</v>
          </cell>
        </row>
        <row r="2716">
          <cell r="A2716">
            <v>105120650453</v>
          </cell>
          <cell r="B2716" t="str">
            <v>МИРХОДИЕВА ТУХТАТОШ РАХМОНОВНА</v>
          </cell>
          <cell r="C2716" t="str">
            <v>Choyanchi</v>
          </cell>
          <cell r="D2716" t="str">
            <v>Турсунхужа К\к</v>
          </cell>
          <cell r="E2716">
            <v>468080</v>
          </cell>
        </row>
        <row r="2717">
          <cell r="A2717">
            <v>105120650303</v>
          </cell>
          <cell r="B2717" t="str">
            <v>Мирхолов Актам Абдусаматович</v>
          </cell>
          <cell r="C2717" t="str">
            <v>Choyanchi</v>
          </cell>
          <cell r="D2717" t="str">
            <v>Чуянчи К\к</v>
          </cell>
          <cell r="E2717">
            <v>534464</v>
          </cell>
        </row>
        <row r="2718">
          <cell r="A2718">
            <v>105120500115</v>
          </cell>
          <cell r="B2718" t="str">
            <v>Митанов Музаффар Хушвахович</v>
          </cell>
          <cell r="C2718" t="str">
            <v>ҚЎШТЕПА</v>
          </cell>
          <cell r="D2718" t="str">
            <v>ГУЛВА КК</v>
          </cell>
          <cell r="E2718">
            <v>107996</v>
          </cell>
        </row>
        <row r="2719">
          <cell r="A2719">
            <v>105120500110</v>
          </cell>
          <cell r="B2719" t="str">
            <v>МИТАНОВ САТТОР БОБОРАХИМОВИЧ</v>
          </cell>
          <cell r="C2719" t="str">
            <v>ҚЎШТЕПА</v>
          </cell>
          <cell r="D2719" t="str">
            <v>ГУЛВА КК</v>
          </cell>
          <cell r="E2719">
            <v>400864</v>
          </cell>
        </row>
        <row r="2720">
          <cell r="A2720">
            <v>105120570488</v>
          </cell>
          <cell r="B2720" t="str">
            <v>Митанов Шодиёр Хамидуллаевич</v>
          </cell>
          <cell r="C2720" t="str">
            <v>Jumaboy</v>
          </cell>
          <cell r="D2720" t="str">
            <v>ЧУВИЛЛОК</v>
          </cell>
          <cell r="E2720">
            <v>174500</v>
          </cell>
        </row>
        <row r="2721">
          <cell r="A2721">
            <v>105120540410</v>
          </cell>
          <cell r="B2721" t="str">
            <v>МИТАНОВ ЭРКИН САЛАЙЕВИЧ</v>
          </cell>
          <cell r="C2721" t="str">
            <v>Chigatoy</v>
          </cell>
          <cell r="D2721" t="str">
            <v>Чагатой К.к</v>
          </cell>
          <cell r="E2721">
            <v>179732</v>
          </cell>
        </row>
        <row r="2722">
          <cell r="A2722">
            <v>105120680341</v>
          </cell>
          <cell r="B2722" t="str">
            <v>МОВЛАНОВ ШУХРАТ ХАЙРИЛЛАЕВИЧ</v>
          </cell>
          <cell r="C2722" t="str">
            <v>Vayrot</v>
          </cell>
          <cell r="D2722" t="str">
            <v>Р.Кашона</v>
          </cell>
          <cell r="E2722">
            <v>220948</v>
          </cell>
        </row>
        <row r="2723">
          <cell r="A2723">
            <v>105120710194</v>
          </cell>
          <cell r="B2723" t="str">
            <v>Мовлонов Ҳомид</v>
          </cell>
          <cell r="C2723" t="str">
            <v>Jonkel</v>
          </cell>
          <cell r="D2723" t="str">
            <v>Жонкел</v>
          </cell>
          <cell r="E2723">
            <v>202864</v>
          </cell>
        </row>
        <row r="2724">
          <cell r="A2724">
            <v>105120310108</v>
          </cell>
          <cell r="B2724" t="str">
            <v>МОҲМОНАЗАРОВА БОШОРАТ ҚАМАРИТДИНОВНА</v>
          </cell>
          <cell r="C2724" t="str">
            <v>ФАЙЗИКЕНТ МФЙ</v>
          </cell>
          <cell r="D2724" t="str">
            <v>РАВОТ</v>
          </cell>
          <cell r="E2724">
            <v>342000</v>
          </cell>
        </row>
        <row r="2725">
          <cell r="A2725">
            <v>105120760297</v>
          </cell>
          <cell r="B2725" t="str">
            <v>Муҳаммеджанов Музамир</v>
          </cell>
          <cell r="C2725" t="str">
            <v>Uyshun</v>
          </cell>
          <cell r="D2725" t="str">
            <v>Zarafshon ko'chasi</v>
          </cell>
          <cell r="E2725">
            <v>203496</v>
          </cell>
        </row>
        <row r="2726">
          <cell r="A2726">
            <v>105120760303</v>
          </cell>
          <cell r="B2726" t="str">
            <v>Муҳаммедзянов Радик</v>
          </cell>
          <cell r="C2726" t="str">
            <v>Uyshun</v>
          </cell>
          <cell r="D2726" t="str">
            <v>Zarafshon ko'chasi</v>
          </cell>
          <cell r="E2726">
            <v>135664</v>
          </cell>
        </row>
        <row r="2727">
          <cell r="A2727">
            <v>105120630432</v>
          </cell>
          <cell r="B2727" t="str">
            <v>МУГРИЕВА ФАТИМА ХХХ</v>
          </cell>
          <cell r="C2727" t="str">
            <v>Kattaming</v>
          </cell>
          <cell r="D2727" t="str">
            <v>Каттаминг К\к</v>
          </cell>
          <cell r="E2727">
            <v>131116</v>
          </cell>
        </row>
        <row r="2728">
          <cell r="A2728">
            <v>105120480627</v>
          </cell>
          <cell r="B2728" t="str">
            <v>Музафаров Ахматжан ХХХ</v>
          </cell>
          <cell r="C2728" t="str">
            <v>Tavaron</v>
          </cell>
          <cell r="D2728" t="str">
            <v>Таварон К\к</v>
          </cell>
          <cell r="E2728">
            <v>118212</v>
          </cell>
        </row>
        <row r="2729">
          <cell r="A2729">
            <v>105120350219</v>
          </cell>
          <cell r="B2729" t="str">
            <v>МУЗАФАРОВ ХАЙРУЛЛО ТУХТАЕВИЧ</v>
          </cell>
          <cell r="C2729" t="str">
            <v>МУЛЛАКУРПА МФЙ</v>
          </cell>
          <cell r="D2729" t="str">
            <v>МУЛЛАКУРПА</v>
          </cell>
          <cell r="E2729">
            <v>109948</v>
          </cell>
        </row>
        <row r="2730">
          <cell r="A2730">
            <v>105120440756</v>
          </cell>
          <cell r="B2730" t="str">
            <v>МУЗАФАРОВА ЗУХРА ТУХТАЕВНА</v>
          </cell>
          <cell r="C2730" t="str">
            <v>КАДАН МФЙ</v>
          </cell>
          <cell r="D2730" t="str">
            <v>ЁШЛИК КУЧАСИ</v>
          </cell>
          <cell r="E2730">
            <v>112344</v>
          </cell>
        </row>
        <row r="2731">
          <cell r="A2731">
            <v>105120391346</v>
          </cell>
          <cell r="B2731" t="str">
            <v>Муқимов Анвар Нормуродович</v>
          </cell>
          <cell r="C2731" t="str">
            <v>Mundiyon</v>
          </cell>
          <cell r="D2731" t="str">
            <v>Mundiyon</v>
          </cell>
          <cell r="E2731">
            <v>340928</v>
          </cell>
        </row>
        <row r="2732">
          <cell r="A2732">
            <v>105120391169</v>
          </cell>
          <cell r="B2732" t="str">
            <v>МУКИМОВ АМАЛ ДИЛМУРОДОВИЧ</v>
          </cell>
          <cell r="C2732" t="str">
            <v>Mundiyon</v>
          </cell>
          <cell r="D2732" t="str">
            <v>Окработ кучаси</v>
          </cell>
          <cell r="E2732">
            <v>184080</v>
          </cell>
        </row>
        <row r="2733">
          <cell r="A2733">
            <v>105120190264</v>
          </cell>
          <cell r="B2733" t="str">
            <v>МУКИМОВ ОЗОД ШАЙДУЛЛАЕВИЧ</v>
          </cell>
          <cell r="C2733" t="str">
            <v>Guzal</v>
          </cell>
          <cell r="D2733" t="str">
            <v>Гузал К\к</v>
          </cell>
          <cell r="E2733">
            <v>259464</v>
          </cell>
        </row>
        <row r="2734">
          <cell r="A2734">
            <v>105120370184</v>
          </cell>
          <cell r="B2734" t="str">
            <v>Мукимова Рохат </v>
          </cell>
          <cell r="C2734" t="str">
            <v>ЯККАБОГ МФЙ</v>
          </cell>
          <cell r="D2734" t="str">
            <v>ЯККАБОГ</v>
          </cell>
          <cell r="E2734">
            <v>120032</v>
          </cell>
        </row>
        <row r="2735">
          <cell r="A2735">
            <v>105120391541</v>
          </cell>
          <cell r="B2735" t="str">
            <v>МУКУМОВ НОРМУРОТ ХХХ</v>
          </cell>
          <cell r="C2735" t="str">
            <v>Mundiyon</v>
          </cell>
          <cell r="D2735" t="str">
            <v>СУТХУР</v>
          </cell>
          <cell r="E2735">
            <v>147264</v>
          </cell>
        </row>
        <row r="2736">
          <cell r="A2736">
            <v>105120390725</v>
          </cell>
          <cell r="B2736" t="str">
            <v>МУКУМОВ ШУХРАТ НОРМУРОТОВИЧ</v>
          </cell>
          <cell r="C2736" t="str">
            <v>Mundiyon</v>
          </cell>
          <cell r="D2736" t="str">
            <v>СУТХУР</v>
          </cell>
          <cell r="E2736">
            <v>780580</v>
          </cell>
        </row>
        <row r="2737">
          <cell r="A2737">
            <v>105120450155</v>
          </cell>
          <cell r="B2737" t="str">
            <v>МУМИНОВ АБДИАЗИЗ ХХХ</v>
          </cell>
          <cell r="C2737" t="str">
            <v>МАДРАСА МФЙ</v>
          </cell>
          <cell r="D2737" t="str">
            <v>ЧИТГАРОН</v>
          </cell>
          <cell r="E2737">
            <v>1153312</v>
          </cell>
        </row>
        <row r="2738">
          <cell r="A2738">
            <v>105120450289</v>
          </cell>
          <cell r="B2738" t="str">
            <v>МУМИНОВ АЗАМАТ АБДАЗИЗОВИЧ</v>
          </cell>
          <cell r="C2738" t="str">
            <v>МАДРАСА МФЙ</v>
          </cell>
          <cell r="D2738" t="str">
            <v>УЗБЕКИСТОН</v>
          </cell>
          <cell r="E2738">
            <v>498348</v>
          </cell>
        </row>
        <row r="2739">
          <cell r="A2739">
            <v>105120800114</v>
          </cell>
          <cell r="B2739" t="str">
            <v>МУМИНОВ АЗИЗБЕК ДЖУРАКУЛОВИЧ</v>
          </cell>
          <cell r="C2739" t="str">
            <v>Nayman</v>
          </cell>
          <cell r="D2739" t="str">
            <v>Қиймадуз</v>
          </cell>
          <cell r="E2739">
            <v>351264</v>
          </cell>
        </row>
        <row r="2740">
          <cell r="A2740">
            <v>105120640287</v>
          </cell>
          <cell r="B2740" t="str">
            <v>МУМИНОВ АКБАР ДАМИНОВИЧ</v>
          </cell>
          <cell r="C2740" t="str">
            <v>КУМОК МФЙ</v>
          </cell>
          <cell r="D2740" t="str">
            <v>Кумок К\к</v>
          </cell>
          <cell r="E2740">
            <v>173580</v>
          </cell>
        </row>
        <row r="2741">
          <cell r="A2741">
            <v>105120690532</v>
          </cell>
          <cell r="B2741" t="str">
            <v>Муминов Алишер</v>
          </cell>
          <cell r="C2741" t="str">
            <v>Javlon</v>
          </cell>
          <cell r="D2741" t="str">
            <v>Бирогиз кишлоги</v>
          </cell>
          <cell r="E2741">
            <v>169580</v>
          </cell>
        </row>
        <row r="2742">
          <cell r="A2742">
            <v>105120640602</v>
          </cell>
          <cell r="B2742" t="str">
            <v>МУМИНОВ АНВАР АЗИМОВИЧ</v>
          </cell>
          <cell r="C2742" t="str">
            <v>КУМОК МФЙ</v>
          </cell>
          <cell r="D2742" t="str">
            <v>Бахрин К\к</v>
          </cell>
          <cell r="E2742">
            <v>442864</v>
          </cell>
        </row>
        <row r="2743">
          <cell r="A2743">
            <v>105120211158</v>
          </cell>
          <cell r="B2743" t="str">
            <v>Муминов Дилшод</v>
          </cell>
          <cell r="C2743" t="str">
            <v>НАВБАХОР МФЙ</v>
          </cell>
          <cell r="D2743" t="str">
            <v>НОВБАХОР КУЧАСИ</v>
          </cell>
          <cell r="E2743">
            <v>170464</v>
          </cell>
        </row>
        <row r="2744">
          <cell r="A2744">
            <v>105120690348</v>
          </cell>
          <cell r="B2744" t="str">
            <v>Муминов Иброхим</v>
          </cell>
          <cell r="C2744" t="str">
            <v>Javlon</v>
          </cell>
          <cell r="D2744" t="str">
            <v>Жавлон</v>
          </cell>
          <cell r="E2744">
            <v>169580</v>
          </cell>
        </row>
        <row r="2745">
          <cell r="A2745">
            <v>105120710195</v>
          </cell>
          <cell r="B2745" t="str">
            <v>МУМИНОВ КОМИЛ МУХТОРОВИЧ</v>
          </cell>
          <cell r="C2745" t="str">
            <v>Jonkel</v>
          </cell>
          <cell r="D2745" t="str">
            <v>Жонкел</v>
          </cell>
          <cell r="E2745">
            <v>140780</v>
          </cell>
        </row>
        <row r="2746">
          <cell r="A2746">
            <v>105120900114</v>
          </cell>
          <cell r="B2746" t="str">
            <v>МУМИНОВ МУХИДДИН КОДИРОВИЧ</v>
          </cell>
          <cell r="C2746" t="str">
            <v>Saroyqorgon</v>
          </cell>
          <cell r="D2746" t="str">
            <v>Буркут</v>
          </cell>
          <cell r="E2746">
            <v>120580</v>
          </cell>
        </row>
        <row r="2747">
          <cell r="A2747">
            <v>105120800001</v>
          </cell>
          <cell r="B2747" t="str">
            <v>МУМИНОВ ОЙБЕК ДЖУРАКУЛОВИЧ</v>
          </cell>
          <cell r="C2747" t="str">
            <v>Nayman</v>
          </cell>
          <cell r="D2747" t="str">
            <v>Қиймадуз</v>
          </cell>
          <cell r="E2747">
            <v>263448</v>
          </cell>
        </row>
        <row r="2748">
          <cell r="A2748">
            <v>105120310516</v>
          </cell>
          <cell r="B2748" t="str">
            <v>МУМИНОВ ОТАБЕК СУНАТИЛЛАЕВИЧ</v>
          </cell>
          <cell r="C2748" t="str">
            <v>ФАЙЗИКЕНТ МФЙ</v>
          </cell>
          <cell r="D2748" t="str">
            <v>Шамми</v>
          </cell>
          <cell r="E2748">
            <v>181432</v>
          </cell>
        </row>
        <row r="2749">
          <cell r="A2749">
            <v>105120440127</v>
          </cell>
          <cell r="B2749" t="str">
            <v>МУМИНОВ РАХИМБЕРДИ ХАҚБЕРДИЕВИЧ</v>
          </cell>
          <cell r="C2749" t="str">
            <v>КАДАН МФЙ</v>
          </cell>
          <cell r="D2749" t="str">
            <v>НАСРАБОТ</v>
          </cell>
          <cell r="E2749">
            <v>692464</v>
          </cell>
        </row>
        <row r="2750">
          <cell r="A2750">
            <v>105120610322</v>
          </cell>
          <cell r="B2750" t="str">
            <v>Муминов Умар Рахмонович</v>
          </cell>
          <cell r="C2750" t="str">
            <v>Yangi Hayot</v>
          </cell>
          <cell r="D2750" t="str">
            <v>ҲАКИМОҚСОҚОЛ</v>
          </cell>
          <cell r="E2750">
            <v>821470</v>
          </cell>
        </row>
        <row r="2751">
          <cell r="A2751">
            <v>105120211145</v>
          </cell>
          <cell r="B2751" t="str">
            <v>Муминов Шохрух</v>
          </cell>
          <cell r="C2751" t="str">
            <v>НАВБАХОР МФЙ</v>
          </cell>
          <cell r="D2751" t="str">
            <v>НОВБАХОР КУЧАСИ</v>
          </cell>
          <cell r="E2751">
            <v>170464</v>
          </cell>
        </row>
        <row r="2752">
          <cell r="A2752">
            <v>105120190262</v>
          </cell>
          <cell r="B2752" t="str">
            <v>Муминова Гулмира</v>
          </cell>
          <cell r="C2752" t="str">
            <v>Guzal</v>
          </cell>
          <cell r="D2752" t="str">
            <v>Kazakavul</v>
          </cell>
          <cell r="E2752">
            <v>124464</v>
          </cell>
        </row>
        <row r="2753">
          <cell r="A2753">
            <v>105120780067</v>
          </cell>
          <cell r="B2753" t="str">
            <v>Муминова Дилрабо Рахмоновна</v>
          </cell>
          <cell r="C2753" t="str">
            <v>Balandravod</v>
          </cell>
          <cell r="D2753" t="str">
            <v>Баландравот К\к</v>
          </cell>
          <cell r="E2753">
            <v>158864</v>
          </cell>
        </row>
        <row r="2754">
          <cell r="A2754">
            <v>105120650400</v>
          </cell>
          <cell r="B2754" t="str">
            <v>МУМИНОВА МАХКАМТОШ ХХХ</v>
          </cell>
          <cell r="C2754" t="str">
            <v>Choyanchi</v>
          </cell>
          <cell r="D2754" t="str">
            <v>Турсунхужа К\к</v>
          </cell>
          <cell r="E2754">
            <v>484464</v>
          </cell>
        </row>
        <row r="2755">
          <cell r="A2755">
            <v>105120380433</v>
          </cell>
          <cell r="B2755" t="str">
            <v>Муминова Мукамбар</v>
          </cell>
          <cell r="C2755" t="str">
            <v>КИЁТ МФЙ</v>
          </cell>
          <cell r="D2755" t="str">
            <v>КИЁТ КИШЛОК</v>
          </cell>
          <cell r="E2755">
            <v>113116</v>
          </cell>
        </row>
        <row r="2756">
          <cell r="A2756">
            <v>105120800111</v>
          </cell>
          <cell r="B2756" t="str">
            <v>Мумнова Наргиза</v>
          </cell>
          <cell r="C2756" t="str">
            <v>Nayman</v>
          </cell>
          <cell r="D2756" t="str">
            <v>Қиймадуз</v>
          </cell>
          <cell r="E2756">
            <v>175632</v>
          </cell>
        </row>
        <row r="2757">
          <cell r="A2757">
            <v>105120470615</v>
          </cell>
          <cell r="B2757" t="str">
            <v>Мурадиллаева Максуда Усмоновна</v>
          </cell>
          <cell r="C2757" t="str">
            <v>Namozpolvon</v>
          </cell>
          <cell r="D2757" t="str">
            <v>Махалла К\к</v>
          </cell>
          <cell r="E2757">
            <v>318348</v>
          </cell>
        </row>
        <row r="2758">
          <cell r="A2758">
            <v>105120310523</v>
          </cell>
          <cell r="B2758" t="str">
            <v>МУРАДИМОВ ТОЛИБ УРАКОВНА</v>
          </cell>
          <cell r="C2758" t="str">
            <v>ФАЙЗИКЕНТ МФЙ</v>
          </cell>
          <cell r="D2758" t="str">
            <v>Шамми</v>
          </cell>
          <cell r="E2758">
            <v>170580</v>
          </cell>
        </row>
        <row r="2759">
          <cell r="A2759">
            <v>105120410369</v>
          </cell>
          <cell r="B2759" t="str">
            <v>Мурадинова Магдания</v>
          </cell>
          <cell r="C2759" t="str">
            <v>ДУСТЛИК МФЙ</v>
          </cell>
          <cell r="D2759" t="str">
            <v>ОРОМГОХ</v>
          </cell>
          <cell r="E2759">
            <v>114800</v>
          </cell>
        </row>
        <row r="2760">
          <cell r="A2760">
            <v>105120680358</v>
          </cell>
          <cell r="B2760" t="str">
            <v>МУРАДОВ ЗИЁДУЛЛА МИРЗАЕВИЧ</v>
          </cell>
          <cell r="C2760" t="str">
            <v>Vayrot</v>
          </cell>
          <cell r="D2760" t="str">
            <v>Р.Кашона</v>
          </cell>
          <cell r="E2760">
            <v>251264</v>
          </cell>
        </row>
        <row r="2761">
          <cell r="A2761">
            <v>105120740291</v>
          </cell>
          <cell r="B2761" t="str">
            <v>МУРАДОВ МУРАТ ХХХ</v>
          </cell>
          <cell r="C2761" t="str">
            <v>Zarkurgon</v>
          </cell>
          <cell r="D2761" t="str">
            <v>Куйи равот</v>
          </cell>
          <cell r="E2761">
            <v>393080</v>
          </cell>
        </row>
        <row r="2762">
          <cell r="A2762">
            <v>105120420274</v>
          </cell>
          <cell r="B2762" t="str">
            <v>МУРАДОВ НЕГМАТУЛЛО ИБАДИЛЛАЕВИЧ</v>
          </cell>
          <cell r="C2762" t="str">
            <v>БОГОТ МФЙ</v>
          </cell>
          <cell r="D2762" t="str">
            <v>КУКТОШ</v>
          </cell>
          <cell r="E2762">
            <v>216080</v>
          </cell>
        </row>
        <row r="2763">
          <cell r="A2763">
            <v>105120210966</v>
          </cell>
          <cell r="B2763" t="str">
            <v>МУРАДОВ САНЪАТЖОН ИРКИНОВИЧ</v>
          </cell>
          <cell r="C2763" t="str">
            <v>НАВБАХОР МФЙ</v>
          </cell>
          <cell r="D2763" t="str">
            <v>НОВБАХОР КУЧАСИ</v>
          </cell>
          <cell r="E2763">
            <v>213080</v>
          </cell>
        </row>
        <row r="2764">
          <cell r="A2764">
            <v>105120740289</v>
          </cell>
          <cell r="B2764" t="str">
            <v>Мурадов Фархот Нагматович</v>
          </cell>
          <cell r="C2764" t="str">
            <v>Zarkurgon</v>
          </cell>
          <cell r="D2764" t="str">
            <v>Куйи равот</v>
          </cell>
          <cell r="E2764">
            <v>166432</v>
          </cell>
        </row>
        <row r="2765">
          <cell r="A2765">
            <v>105120391263</v>
          </cell>
          <cell r="B2765" t="str">
            <v>Мурадов Шухрат Алиевич</v>
          </cell>
          <cell r="C2765" t="str">
            <v>Mundiyon</v>
          </cell>
          <cell r="D2765" t="str">
            <v>Mundiyon</v>
          </cell>
          <cell r="E2765">
            <v>127232</v>
          </cell>
        </row>
        <row r="2766">
          <cell r="A2766">
            <v>105120220203</v>
          </cell>
          <cell r="B2766" t="str">
            <v>МУРАДОВА НАЗИРА АБРУЙОВНА</v>
          </cell>
          <cell r="C2766" t="str">
            <v>Omonboy Koprik</v>
          </cell>
          <cell r="D2766" t="str">
            <v>Омонбой Куприк К\к</v>
          </cell>
          <cell r="E2766">
            <v>106116</v>
          </cell>
        </row>
        <row r="2767">
          <cell r="A2767">
            <v>105120290396</v>
          </cell>
          <cell r="B2767" t="str">
            <v>Мурадуллаев Бектош Усмонович  ХХХ</v>
          </cell>
          <cell r="C2767" t="str">
            <v>Kumush Qirgoq</v>
          </cell>
          <cell r="D2767" t="str">
            <v>М.Улугбек К\к</v>
          </cell>
          <cell r="E2767">
            <v>135912</v>
          </cell>
        </row>
        <row r="2768">
          <cell r="A2768">
            <v>105120420032</v>
          </cell>
          <cell r="B2768" t="str">
            <v>МУРАДУЛЛАЕВ ҲУСАН ИБОДУЛЛАЕВИЧ</v>
          </cell>
          <cell r="C2768" t="str">
            <v>БОГОТ МФЙ</v>
          </cell>
          <cell r="D2768" t="str">
            <v>ФУРКАТ</v>
          </cell>
          <cell r="E2768">
            <v>222464</v>
          </cell>
        </row>
        <row r="2769">
          <cell r="A2769">
            <v>105120400847</v>
          </cell>
          <cell r="B2769" t="str">
            <v>Мураткобилов Хусан Нигматуллаевич </v>
          </cell>
          <cell r="C2769" t="str">
            <v>А.НАВОИЙ МФЙ</v>
          </cell>
          <cell r="D2769" t="str">
            <v>ТАРАККИЁТ</v>
          </cell>
          <cell r="E2769">
            <v>343580</v>
          </cell>
        </row>
        <row r="2770">
          <cell r="A2770">
            <v>105120370212</v>
          </cell>
          <cell r="B2770" t="str">
            <v>Муратов Акмал Актамович </v>
          </cell>
          <cell r="C2770" t="str">
            <v>ЯККАБОГ МФЙ</v>
          </cell>
          <cell r="D2770" t="str">
            <v>ЯККАБОГ</v>
          </cell>
          <cell r="E2770">
            <v>140064</v>
          </cell>
        </row>
        <row r="2771">
          <cell r="A2771">
            <v>105120210842</v>
          </cell>
          <cell r="B2771" t="str">
            <v>МУРАТОВ МАМАСИДИҚ АШИРОВИЧ</v>
          </cell>
          <cell r="C2771" t="str">
            <v>НАВБАХОР МФЙ</v>
          </cell>
          <cell r="D2771" t="str">
            <v>НОВБАХОР КУЧАСИ</v>
          </cell>
          <cell r="E2771">
            <v>255696</v>
          </cell>
        </row>
        <row r="2772">
          <cell r="A2772">
            <v>105120740192</v>
          </cell>
          <cell r="B2772" t="str">
            <v>МУРАТОВ НАГМАТ XXX</v>
          </cell>
          <cell r="C2772" t="str">
            <v>Zarkurgon</v>
          </cell>
          <cell r="D2772" t="str">
            <v>Қипчоқ-Равот</v>
          </cell>
          <cell r="E2772">
            <v>216148</v>
          </cell>
        </row>
        <row r="2773">
          <cell r="A2773">
            <v>105120391210</v>
          </cell>
          <cell r="B2773" t="str">
            <v>МУРАТОВА МАСТУРА XXX</v>
          </cell>
          <cell r="C2773" t="str">
            <v>Mundiyon</v>
          </cell>
          <cell r="D2773" t="str">
            <v>Mundiyon</v>
          </cell>
          <cell r="E2773">
            <v>104080</v>
          </cell>
        </row>
        <row r="2774">
          <cell r="A2774">
            <v>105120500600</v>
          </cell>
          <cell r="B2774" t="str">
            <v>Муродқобилова Саодат Тиллайвна</v>
          </cell>
          <cell r="C2774" t="str">
            <v>ҚЎШТЕПА</v>
          </cell>
          <cell r="D2774" t="str">
            <v>ЧОРВОДОР</v>
          </cell>
          <cell r="E2774">
            <v>110980</v>
          </cell>
        </row>
        <row r="2775">
          <cell r="A2775">
            <v>105120610325</v>
          </cell>
          <cell r="B2775" t="str">
            <v>Муродов Қандиёр</v>
          </cell>
          <cell r="C2775" t="str">
            <v>Yangi Hayot</v>
          </cell>
          <cell r="D2775" t="str">
            <v>ҲАКИМОҚСОҚОЛ</v>
          </cell>
          <cell r="E2775">
            <v>244464</v>
          </cell>
        </row>
        <row r="2776">
          <cell r="A2776">
            <v>105120740190</v>
          </cell>
          <cell r="B2776" t="str">
            <v>МУРОДОВ АСКАР НАГМАТОВИЧ</v>
          </cell>
          <cell r="C2776" t="str">
            <v>Zarkurgon</v>
          </cell>
          <cell r="D2776" t="str">
            <v>Қипчоқ-Равот</v>
          </cell>
          <cell r="E2776">
            <v>453580</v>
          </cell>
        </row>
        <row r="2777">
          <cell r="A2777">
            <v>105120720165</v>
          </cell>
          <cell r="B2777" t="str">
            <v>Муродов Бахтиёр</v>
          </cell>
          <cell r="C2777" t="str">
            <v>Olmazor</v>
          </cell>
          <cell r="D2777" t="str">
            <v>Абулқосим</v>
          </cell>
          <cell r="E2777">
            <v>122864</v>
          </cell>
        </row>
        <row r="2778">
          <cell r="A2778">
            <v>105120440372</v>
          </cell>
          <cell r="B2778" t="str">
            <v>МУРОДОВ ЖУМАНАЗАР НОРМАМАТОВИЧ</v>
          </cell>
          <cell r="C2778" t="str">
            <v>КАДАН МФЙ</v>
          </cell>
          <cell r="D2778" t="str">
            <v>ШОДЛИК КУЧАСИ</v>
          </cell>
          <cell r="E2778">
            <v>996696</v>
          </cell>
        </row>
        <row r="2779">
          <cell r="A2779">
            <v>105120210423</v>
          </cell>
          <cell r="B2779" t="str">
            <v>Муродов Зиёдулло Сайфиевич</v>
          </cell>
          <cell r="C2779" t="str">
            <v>НАВБАХОР МФЙ</v>
          </cell>
          <cell r="D2779" t="str">
            <v>Махалла К\к</v>
          </cell>
          <cell r="E2779">
            <v>104464</v>
          </cell>
        </row>
        <row r="2780">
          <cell r="A2780">
            <v>105120720416</v>
          </cell>
          <cell r="B2780" t="str">
            <v>Муродов Зоир</v>
          </cell>
          <cell r="C2780" t="str">
            <v>Olmazor</v>
          </cell>
          <cell r="D2780" t="str">
            <v>Муртак</v>
          </cell>
          <cell r="E2780">
            <v>108864</v>
          </cell>
        </row>
        <row r="2781">
          <cell r="A2781">
            <v>105120640620</v>
          </cell>
          <cell r="B2781" t="str">
            <v>МУРОДОВ КУДРАТ МЕЛИЕВИЧ</v>
          </cell>
          <cell r="C2781" t="str">
            <v>КУМОК МФЙ</v>
          </cell>
          <cell r="D2781" t="str">
            <v>Бахрин К\к</v>
          </cell>
          <cell r="E2781">
            <v>442864</v>
          </cell>
        </row>
        <row r="2782">
          <cell r="A2782">
            <v>105120240461</v>
          </cell>
          <cell r="B2782" t="str">
            <v>Муродов Мухиддин Бенолиевич</v>
          </cell>
          <cell r="C2782" t="str">
            <v>Yovi MFY</v>
          </cell>
          <cell r="D2782" t="str">
            <v>Сарбон</v>
          </cell>
          <cell r="E2782">
            <v>351264</v>
          </cell>
        </row>
        <row r="2783">
          <cell r="A2783">
            <v>105120240290</v>
          </cell>
          <cell r="B2783" t="str">
            <v>МУРОДОВ НУРИДДИН БИНАЛИЕВИЧ</v>
          </cell>
          <cell r="C2783" t="str">
            <v>Yovi MFY</v>
          </cell>
          <cell r="D2783" t="str">
            <v>ИБРАТ КУЧАСИ</v>
          </cell>
          <cell r="E2783">
            <v>321264</v>
          </cell>
        </row>
        <row r="2784">
          <cell r="A2784">
            <v>105120490468</v>
          </cell>
          <cell r="B2784" t="str">
            <v>МУРОДОВ ҒОЛИБЖОН НУРМАМАТ ЎҒЛИ</v>
          </cell>
          <cell r="C2784" t="str">
            <v>Kattako'rpa</v>
          </cell>
          <cell r="D2784" t="str">
            <v>Гулзор</v>
          </cell>
          <cell r="E2784">
            <v>400148</v>
          </cell>
        </row>
        <row r="2785">
          <cell r="A2785">
            <v>105120680359</v>
          </cell>
          <cell r="B2785" t="str">
            <v>МУРОДОВ САДРИДДИН БАХРИТДИНОВИЧ</v>
          </cell>
          <cell r="C2785" t="str">
            <v>Vayrot</v>
          </cell>
          <cell r="D2785" t="str">
            <v>Р.Кашона</v>
          </cell>
          <cell r="E2785">
            <v>240580</v>
          </cell>
        </row>
        <row r="2786">
          <cell r="A2786">
            <v>105120720168</v>
          </cell>
          <cell r="B2786" t="str">
            <v>Муродов Содик</v>
          </cell>
          <cell r="C2786" t="str">
            <v>Olmazor</v>
          </cell>
          <cell r="D2786" t="str">
            <v>Абулқосим</v>
          </cell>
          <cell r="E2786">
            <v>119148</v>
          </cell>
        </row>
        <row r="2787">
          <cell r="A2787">
            <v>105120380197</v>
          </cell>
          <cell r="B2787" t="str">
            <v>Муродов Фарход Нуруллаевич </v>
          </cell>
          <cell r="C2787" t="str">
            <v>КИЁТ МФЙ</v>
          </cell>
          <cell r="D2787" t="str">
            <v>КИЁТ КИШЛОК</v>
          </cell>
          <cell r="E2787">
            <v>191464</v>
          </cell>
        </row>
        <row r="2788">
          <cell r="A2788">
            <v>105120350227</v>
          </cell>
          <cell r="B2788" t="str">
            <v>Муродов Хасан</v>
          </cell>
          <cell r="C2788" t="str">
            <v>МУЛЛАКУРПА МФЙ</v>
          </cell>
          <cell r="D2788" t="str">
            <v>МУЛЛАКУРПА</v>
          </cell>
          <cell r="E2788">
            <v>240580</v>
          </cell>
        </row>
        <row r="2789">
          <cell r="A2789">
            <v>105120440015</v>
          </cell>
          <cell r="B2789" t="str">
            <v>МУРОДОВ ХАСАН АЛИЕВИЧ</v>
          </cell>
          <cell r="C2789" t="str">
            <v>КАДАН МФЙ</v>
          </cell>
          <cell r="D2789" t="str">
            <v>НАСРАБОТ</v>
          </cell>
          <cell r="E2789">
            <v>248338</v>
          </cell>
        </row>
        <row r="2790">
          <cell r="A2790">
            <v>105120520450</v>
          </cell>
          <cell r="B2790" t="str">
            <v>Муродов Хасан Зиедович</v>
          </cell>
          <cell r="C2790" t="str">
            <v>Mullatogay</v>
          </cell>
          <cell r="D2790" t="str">
            <v>ХУШАЛ</v>
          </cell>
          <cell r="E2790">
            <v>119464</v>
          </cell>
        </row>
        <row r="2791">
          <cell r="A2791">
            <v>105120370372</v>
          </cell>
          <cell r="B2791" t="str">
            <v>Муродов Хикмат Хайдарович </v>
          </cell>
          <cell r="C2791" t="str">
            <v>ЯККАБОГ МФЙ</v>
          </cell>
          <cell r="D2791" t="str">
            <v>ИСКА</v>
          </cell>
          <cell r="E2791">
            <v>240064</v>
          </cell>
        </row>
        <row r="2792">
          <cell r="A2792">
            <v>105120520451</v>
          </cell>
          <cell r="B2792" t="str">
            <v>Муродов Хусан Зиедович</v>
          </cell>
          <cell r="C2792" t="str">
            <v>Mullatogay</v>
          </cell>
          <cell r="D2792" t="str">
            <v>ХУШАЛ</v>
          </cell>
          <cell r="E2792">
            <v>153464</v>
          </cell>
        </row>
        <row r="2793">
          <cell r="A2793">
            <v>105120690492</v>
          </cell>
          <cell r="B2793" t="str">
            <v>Муродов Шерали</v>
          </cell>
          <cell r="C2793" t="str">
            <v>Javlon</v>
          </cell>
          <cell r="D2793" t="str">
            <v>Бирогиз кишлоги</v>
          </cell>
          <cell r="E2793">
            <v>169580</v>
          </cell>
        </row>
        <row r="2794">
          <cell r="A2794">
            <v>105120800510</v>
          </cell>
          <cell r="B2794" t="str">
            <v>Муродов Шерзод</v>
          </cell>
          <cell r="C2794" t="str">
            <v>Nayman</v>
          </cell>
          <cell r="D2794" t="str">
            <v>Янгибахрин</v>
          </cell>
          <cell r="E2794">
            <v>111264</v>
          </cell>
        </row>
        <row r="2795">
          <cell r="A2795">
            <v>105120370781</v>
          </cell>
          <cell r="B2795" t="str">
            <v>Муродов Шухрат</v>
          </cell>
          <cell r="C2795" t="str">
            <v>ЯККАБОГ МФЙ</v>
          </cell>
          <cell r="D2795" t="str">
            <v>ЯККАБОГ</v>
          </cell>
          <cell r="E2795">
            <v>180048</v>
          </cell>
        </row>
        <row r="2796">
          <cell r="A2796">
            <v>105120490366</v>
          </cell>
          <cell r="B2796" t="str">
            <v>Муродов Эрдон</v>
          </cell>
          <cell r="C2796" t="str">
            <v>Kattako'rpa</v>
          </cell>
          <cell r="D2796" t="str">
            <v>Каттакурпа К\к</v>
          </cell>
          <cell r="E2796">
            <v>392148</v>
          </cell>
        </row>
        <row r="2797">
          <cell r="A2797">
            <v>105120690636</v>
          </cell>
          <cell r="B2797" t="str">
            <v>Муродова  Рахима</v>
          </cell>
          <cell r="C2797" t="str">
            <v>Javlon</v>
          </cell>
          <cell r="D2797" t="str">
            <v>Бирогиз кишлоги</v>
          </cell>
          <cell r="E2797">
            <v>203496</v>
          </cell>
        </row>
        <row r="2798">
          <cell r="A2798">
            <v>105120720172</v>
          </cell>
          <cell r="B2798" t="str">
            <v>Муродова Бустоной</v>
          </cell>
          <cell r="C2798" t="str">
            <v>Olmazor</v>
          </cell>
          <cell r="D2798" t="str">
            <v>Абулқосим</v>
          </cell>
          <cell r="E2798">
            <v>119148</v>
          </cell>
        </row>
        <row r="2799">
          <cell r="A2799">
            <v>105120400553</v>
          </cell>
          <cell r="B2799" t="str">
            <v>Муродова Гулнора Тошмаматовна </v>
          </cell>
          <cell r="C2799" t="str">
            <v>А.НАВОИЙ МФЙ</v>
          </cell>
          <cell r="D2799" t="str">
            <v>АББОСОВ</v>
          </cell>
          <cell r="E2799">
            <v>127464</v>
          </cell>
        </row>
        <row r="2800">
          <cell r="A2800">
            <v>105120290398</v>
          </cell>
          <cell r="B2800" t="str">
            <v>Муродова Дилафруз Давроновна</v>
          </cell>
          <cell r="C2800" t="str">
            <v>Kumush Qirgoq</v>
          </cell>
          <cell r="D2800" t="str">
            <v>М.Улугбек К\к</v>
          </cell>
          <cell r="E2800">
            <v>119148</v>
          </cell>
        </row>
        <row r="2801">
          <cell r="A2801">
            <v>105120400207</v>
          </cell>
          <cell r="B2801" t="str">
            <v>Муродова Инобат Хамдиевна </v>
          </cell>
          <cell r="C2801" t="str">
            <v>А.НАВОИЙ МФЙ</v>
          </cell>
          <cell r="D2801" t="str">
            <v>МАДАНИЯТ</v>
          </cell>
          <cell r="E2801">
            <v>264464</v>
          </cell>
        </row>
        <row r="2802">
          <cell r="A2802">
            <v>105120360412</v>
          </cell>
          <cell r="B2802" t="str">
            <v>МУРОДОВА МАНЗУРА ХАМДИЕВНА</v>
          </cell>
          <cell r="C2802" t="str">
            <v>М.УЛУГБЕК МФЙ</v>
          </cell>
          <cell r="D2802" t="str">
            <v>Баланд чордара К/к</v>
          </cell>
          <cell r="E2802">
            <v>126348</v>
          </cell>
        </row>
        <row r="2803">
          <cell r="A2803">
            <v>105120800514</v>
          </cell>
          <cell r="B2803" t="str">
            <v>МУРОДОВА МАХКАМ ШОДМОНОВНА</v>
          </cell>
          <cell r="C2803" t="str">
            <v>Nayman</v>
          </cell>
          <cell r="D2803" t="str">
            <v>Янгибахрин</v>
          </cell>
          <cell r="E2803">
            <v>224496</v>
          </cell>
        </row>
        <row r="2804">
          <cell r="A2804">
            <v>105120740708</v>
          </cell>
          <cell r="B2804" t="str">
            <v>Муродова Махфуза</v>
          </cell>
          <cell r="C2804" t="str">
            <v>Zarkurgon</v>
          </cell>
          <cell r="D2804" t="str">
            <v>Кукан</v>
          </cell>
          <cell r="E2804">
            <v>101264</v>
          </cell>
        </row>
        <row r="2805">
          <cell r="A2805">
            <v>105120720173</v>
          </cell>
          <cell r="B2805" t="str">
            <v>МУРОДОВА МОХИРА БЕКНАЗАРОВНА</v>
          </cell>
          <cell r="C2805" t="str">
            <v>Olmazor</v>
          </cell>
          <cell r="D2805" t="str">
            <v>Абулқосим</v>
          </cell>
          <cell r="E2805">
            <v>158864</v>
          </cell>
        </row>
        <row r="2806">
          <cell r="A2806">
            <v>105120310524</v>
          </cell>
          <cell r="B2806" t="str">
            <v>МУРОДОВА ОЙБАХОР ЖУРАКУЛОВНА</v>
          </cell>
          <cell r="C2806" t="str">
            <v>ФАЙЗИКЕНТ МФЙ</v>
          </cell>
          <cell r="D2806" t="str">
            <v>Шамми</v>
          </cell>
          <cell r="E2806">
            <v>166848</v>
          </cell>
        </row>
        <row r="2807">
          <cell r="A2807">
            <v>105120330385</v>
          </cell>
          <cell r="B2807" t="str">
            <v>МУРОДОВА САОДАТ ТИЛОВКАВУЛОВНА</v>
          </cell>
          <cell r="C2807" t="str">
            <v>КОРАДАРЁ МФЙ</v>
          </cell>
          <cell r="D2807" t="str">
            <v>КОРАДАРЁ</v>
          </cell>
          <cell r="E2807">
            <v>490848</v>
          </cell>
        </row>
        <row r="2808">
          <cell r="A2808">
            <v>105120640603</v>
          </cell>
          <cell r="B2808" t="str">
            <v>Муродова Тамара</v>
          </cell>
          <cell r="C2808" t="str">
            <v>КУМОК МФЙ</v>
          </cell>
          <cell r="D2808" t="str">
            <v>Бахрин К\к</v>
          </cell>
          <cell r="E2808">
            <v>306080</v>
          </cell>
        </row>
        <row r="2809">
          <cell r="A2809">
            <v>105120500288</v>
          </cell>
          <cell r="B2809" t="str">
            <v>Муродуллаев Абдугани Абдураупович</v>
          </cell>
          <cell r="C2809" t="str">
            <v>ҚЎШТЕПА</v>
          </cell>
          <cell r="D2809" t="str">
            <v>Куштепа К\к</v>
          </cell>
          <cell r="E2809">
            <v>145096</v>
          </cell>
        </row>
        <row r="2810">
          <cell r="A2810">
            <v>105120690464</v>
          </cell>
          <cell r="B2810" t="str">
            <v>Муродуллаев Журокул</v>
          </cell>
          <cell r="C2810" t="str">
            <v>Javlon</v>
          </cell>
          <cell r="D2810" t="str">
            <v>Бирогиз кишлоги</v>
          </cell>
          <cell r="E2810">
            <v>203496</v>
          </cell>
        </row>
        <row r="2811">
          <cell r="A2811">
            <v>105120450026</v>
          </cell>
          <cell r="B2811" t="str">
            <v>МУРОДУЛЛАЕВ ИЗАТУЛЛО ИБОДУЛЛАЕВИЧ</v>
          </cell>
          <cell r="C2811" t="str">
            <v>МАДРАСА МФЙ</v>
          </cell>
          <cell r="D2811" t="str">
            <v>Mundiyon</v>
          </cell>
          <cell r="E2811">
            <v>286232</v>
          </cell>
        </row>
        <row r="2812">
          <cell r="A2812">
            <v>105120280659</v>
          </cell>
          <cell r="B2812" t="str">
            <v>МУРОДУЛЛАЕВ ИНАТУЛЛО ҚАРШИЕВИЧ</v>
          </cell>
          <cell r="C2812" t="str">
            <v>Киргиз МФЙ</v>
          </cell>
          <cell r="D2812" t="str">
            <v>Истиклол К\к</v>
          </cell>
          <cell r="E2812">
            <v>365864</v>
          </cell>
        </row>
        <row r="2813">
          <cell r="A2813">
            <v>105120690438</v>
          </cell>
          <cell r="B2813" t="str">
            <v>Муродуллаев Озод</v>
          </cell>
          <cell r="C2813" t="str">
            <v>Javlon</v>
          </cell>
          <cell r="D2813" t="str">
            <v>Бирогиз кишлоги</v>
          </cell>
          <cell r="E2813">
            <v>237412</v>
          </cell>
        </row>
        <row r="2814">
          <cell r="A2814">
            <v>105120390763</v>
          </cell>
          <cell r="B2814" t="str">
            <v>Муродуллаев Ойбек</v>
          </cell>
          <cell r="C2814" t="str">
            <v>Mundiyon</v>
          </cell>
          <cell r="D2814" t="str">
            <v>СУТХУР</v>
          </cell>
          <cell r="E2814">
            <v>100580</v>
          </cell>
        </row>
        <row r="2815">
          <cell r="A2815">
            <v>105120420310</v>
          </cell>
          <cell r="B2815" t="str">
            <v>МУРОДУЛЛАЕВ РАХМАТУЛЛА ИБАДУЛЛАЕВИЧ</v>
          </cell>
          <cell r="C2815" t="str">
            <v>БОГОТ МФЙ</v>
          </cell>
          <cell r="D2815" t="str">
            <v>КУКТОШ</v>
          </cell>
          <cell r="E2815">
            <v>118980</v>
          </cell>
        </row>
        <row r="2816">
          <cell r="A2816">
            <v>105120240512</v>
          </cell>
          <cell r="B2816" t="str">
            <v>МУРОДУЛЛАЕВ САМАНДАР МУРОДУЛЛАЕВИЧ</v>
          </cell>
          <cell r="C2816" t="str">
            <v>Yovi MFY</v>
          </cell>
          <cell r="D2816" t="str">
            <v>УЗБЕКИСТОН</v>
          </cell>
          <cell r="E2816">
            <v>191264</v>
          </cell>
        </row>
        <row r="2817">
          <cell r="A2817">
            <v>105120770032</v>
          </cell>
          <cell r="B2817" t="str">
            <v>Муродуллаев Тоғайназар</v>
          </cell>
          <cell r="C2817" t="str">
            <v>Yangiqurgoncha</v>
          </cell>
          <cell r="D2817" t="str">
            <v>Янгикургонча</v>
          </cell>
          <cell r="E2817">
            <v>138296</v>
          </cell>
        </row>
        <row r="2818">
          <cell r="A2818">
            <v>105120490062</v>
          </cell>
          <cell r="B2818" t="str">
            <v>Муродуллаев Хусниддин</v>
          </cell>
          <cell r="C2818" t="str">
            <v>Kattako'rpa</v>
          </cell>
          <cell r="D2818" t="str">
            <v>КИЧИКУРПА КК</v>
          </cell>
          <cell r="E2818">
            <v>190580</v>
          </cell>
        </row>
        <row r="2819">
          <cell r="A2819">
            <v>105120740625</v>
          </cell>
          <cell r="B2819" t="str">
            <v>Муродуллаев Ш</v>
          </cell>
          <cell r="C2819" t="str">
            <v>Zarkurgon</v>
          </cell>
          <cell r="D2819" t="str">
            <v>ЯНГИКИШЛОК</v>
          </cell>
          <cell r="E2819">
            <v>184080</v>
          </cell>
        </row>
        <row r="2820">
          <cell r="A2820">
            <v>105120690444</v>
          </cell>
          <cell r="B2820" t="str">
            <v>Муродуллаев Шахбоз</v>
          </cell>
          <cell r="C2820" t="str">
            <v>Javlon</v>
          </cell>
          <cell r="D2820" t="str">
            <v>Бирогиз кишлоги</v>
          </cell>
          <cell r="E2820">
            <v>271328</v>
          </cell>
        </row>
        <row r="2821">
          <cell r="A2821">
            <v>105120391310</v>
          </cell>
          <cell r="B2821" t="str">
            <v>Муродуллаев Шахруз Абдуазиз угли</v>
          </cell>
          <cell r="C2821" t="str">
            <v>Mundiyon</v>
          </cell>
          <cell r="D2821" t="str">
            <v>Сарой К\к</v>
          </cell>
          <cell r="E2821">
            <v>171348</v>
          </cell>
        </row>
        <row r="2822">
          <cell r="A2822">
            <v>105120280220</v>
          </cell>
          <cell r="B2822" t="str">
            <v>Муродуллоев Суннатилло Қаршиевич</v>
          </cell>
          <cell r="C2822" t="str">
            <v>Киргиз МФЙ</v>
          </cell>
          <cell r="D2822" t="str">
            <v>КИРГИЗ К-К</v>
          </cell>
          <cell r="E2822">
            <v>153580</v>
          </cell>
        </row>
        <row r="2823">
          <cell r="A2823">
            <v>105120280506</v>
          </cell>
          <cell r="B2823" t="str">
            <v>МУРОТКОБИЛОВ ХАЙРУЛЛО БОЗОРОВИЧ</v>
          </cell>
          <cell r="C2823" t="str">
            <v>Киргиз МФЙ</v>
          </cell>
          <cell r="D2823" t="str">
            <v>НОВКА К-К</v>
          </cell>
          <cell r="E2823">
            <v>241580</v>
          </cell>
        </row>
        <row r="2824">
          <cell r="A2824">
            <v>105120540421</v>
          </cell>
          <cell r="B2824" t="str">
            <v>МУРТАЗАЕВ АПШУКУР ХХХ</v>
          </cell>
          <cell r="C2824" t="str">
            <v>Chigatoy</v>
          </cell>
          <cell r="D2824" t="str">
            <v>Чагатой К.к</v>
          </cell>
          <cell r="E2824">
            <v>761696</v>
          </cell>
        </row>
        <row r="2825">
          <cell r="A2825">
            <v>105120210820</v>
          </cell>
          <cell r="B2825" t="str">
            <v>МУРТАЗАЕВ АХТАМ ЖУРАҚУЛОВИЧ</v>
          </cell>
          <cell r="C2825" t="str">
            <v>НАВБАХОР МФЙ</v>
          </cell>
          <cell r="D2825" t="str">
            <v>Самарканд К\к</v>
          </cell>
          <cell r="E2825">
            <v>213080</v>
          </cell>
        </row>
        <row r="2826">
          <cell r="A2826">
            <v>105120310526</v>
          </cell>
          <cell r="B2826" t="str">
            <v>МУРТАЗАЕВ ЖАМОЛИДДИН ЖУРАҚУЛОВИЧ</v>
          </cell>
          <cell r="C2826" t="str">
            <v>ФАЙЗИКЕНТ МФЙ</v>
          </cell>
          <cell r="D2826" t="str">
            <v>Шамми</v>
          </cell>
          <cell r="E2826">
            <v>226080</v>
          </cell>
        </row>
        <row r="2827">
          <cell r="A2827">
            <v>105120800082</v>
          </cell>
          <cell r="B2827" t="str">
            <v>МУРТАЗАЕВ ЖАМШИД ХАМДУЛЛАЕВИЧ</v>
          </cell>
          <cell r="C2827" t="str">
            <v>Nayman</v>
          </cell>
          <cell r="D2827" t="str">
            <v>Қиймадуз</v>
          </cell>
          <cell r="E2827">
            <v>211264</v>
          </cell>
        </row>
        <row r="2828">
          <cell r="A2828">
            <v>105120570500</v>
          </cell>
          <cell r="B2828" t="str">
            <v>МУРТАЗАЕВ ИЛХОМ ТОЖИМУРОДОВИЧ</v>
          </cell>
          <cell r="C2828" t="str">
            <v>Jumaboy</v>
          </cell>
          <cell r="D2828" t="str">
            <v>ЧУВИЛЛОК</v>
          </cell>
          <cell r="E2828">
            <v>270000</v>
          </cell>
        </row>
        <row r="2829">
          <cell r="A2829">
            <v>105120680114</v>
          </cell>
          <cell r="B2829" t="str">
            <v>МУРТАЗАЕВ МИРКОМИЛ ЖАХАНГИРОВИЧ</v>
          </cell>
          <cell r="C2829" t="str">
            <v>Vayrot</v>
          </cell>
          <cell r="D2829" t="str">
            <v>Вайрот </v>
          </cell>
          <cell r="E2829">
            <v>192948</v>
          </cell>
        </row>
        <row r="2830">
          <cell r="A2830">
            <v>105120800071</v>
          </cell>
          <cell r="B2830" t="str">
            <v>МУРТАЗАЕВ САЛОХИДДИН ФАЙЗУЛЛАЕВИЧ</v>
          </cell>
          <cell r="C2830" t="str">
            <v>Nayman</v>
          </cell>
          <cell r="D2830" t="str">
            <v>Қиймадуз</v>
          </cell>
          <cell r="E2830">
            <v>351264</v>
          </cell>
        </row>
        <row r="2831">
          <cell r="A2831">
            <v>105120630581</v>
          </cell>
          <cell r="B2831" t="str">
            <v>МУРТАЗАЕВ СУНАТ ХХХ</v>
          </cell>
          <cell r="C2831" t="str">
            <v>Kattaming</v>
          </cell>
          <cell r="D2831" t="str">
            <v>Каттаминг К\к</v>
          </cell>
          <cell r="E2831">
            <v>282812</v>
          </cell>
        </row>
        <row r="2832">
          <cell r="A2832">
            <v>105120800089</v>
          </cell>
          <cell r="B2832" t="str">
            <v>МУРТАЗАЕВ ФАЗЛИДДИН ФАЙЗУЛЛАЕВИЧ</v>
          </cell>
          <cell r="C2832" t="str">
            <v>Nayman</v>
          </cell>
          <cell r="D2832" t="str">
            <v>Қиймадуз</v>
          </cell>
          <cell r="E2832">
            <v>351264</v>
          </cell>
        </row>
        <row r="2833">
          <cell r="A2833">
            <v>105120510732</v>
          </cell>
          <cell r="B2833" t="str">
            <v>МУРТАЗАЕВ ФАРХОД УСАРОВИЧ</v>
          </cell>
          <cell r="C2833" t="str">
            <v>ВАЛИЖОН</v>
          </cell>
          <cell r="D2833" t="str">
            <v>ВАЛИЖОН КК</v>
          </cell>
          <cell r="E2833">
            <v>115580</v>
          </cell>
        </row>
        <row r="2834">
          <cell r="A2834">
            <v>105120310529</v>
          </cell>
          <cell r="B2834" t="str">
            <v>МУРТАЗАЕВ ХОЛМУРОД ЖУРАКУЛОВИЧ</v>
          </cell>
          <cell r="C2834" t="str">
            <v>ФАЙЗИКЕНТ МФЙ</v>
          </cell>
          <cell r="D2834" t="str">
            <v>Шамми</v>
          </cell>
          <cell r="E2834">
            <v>149296</v>
          </cell>
        </row>
        <row r="2835">
          <cell r="A2835">
            <v>105120450504</v>
          </cell>
          <cell r="B2835" t="str">
            <v>МУРТАЗАЕВА ЗУХРА ХХХ</v>
          </cell>
          <cell r="C2835" t="str">
            <v>МАДРАСА МФЙ</v>
          </cell>
          <cell r="D2835" t="str">
            <v>УВАЙСИЙ</v>
          </cell>
          <cell r="E2835">
            <v>271348</v>
          </cell>
        </row>
        <row r="2836">
          <cell r="A2836">
            <v>105120800007</v>
          </cell>
          <cell r="B2836" t="str">
            <v>МУРТОЗАЕВ АСАТУЛЛО ХАМИДУЛЛАЕВИЧ</v>
          </cell>
          <cell r="C2836" t="str">
            <v>Nayman</v>
          </cell>
          <cell r="D2836" t="str">
            <v>Қиймадуз</v>
          </cell>
          <cell r="E2836">
            <v>316264</v>
          </cell>
        </row>
        <row r="2837">
          <cell r="A2837">
            <v>105120480275</v>
          </cell>
          <cell r="B2837" t="str">
            <v>МУРТОЗАЕВ БАХТИЁР ТОШПУЛАТОВИЧ</v>
          </cell>
          <cell r="C2837" t="str">
            <v>Tavaron</v>
          </cell>
          <cell r="D2837" t="str">
            <v>Таварон К\к</v>
          </cell>
          <cell r="E2837">
            <v>824296</v>
          </cell>
        </row>
        <row r="2838">
          <cell r="A2838">
            <v>105120800084</v>
          </cell>
          <cell r="B2838" t="str">
            <v>Муртозаев Жасурбек</v>
          </cell>
          <cell r="C2838" t="str">
            <v>Nayman</v>
          </cell>
          <cell r="D2838" t="str">
            <v>Қиймадуз</v>
          </cell>
          <cell r="E2838">
            <v>163448</v>
          </cell>
        </row>
        <row r="2839">
          <cell r="A2839">
            <v>105120800057</v>
          </cell>
          <cell r="B2839" t="str">
            <v>МУРТОЗАЕВ СИРОЖИДДИН ФАЙЗУЛЛАЕВИЧ</v>
          </cell>
          <cell r="C2839" t="str">
            <v>Nayman</v>
          </cell>
          <cell r="D2839" t="str">
            <v>Қиймадуз</v>
          </cell>
          <cell r="E2839">
            <v>351264</v>
          </cell>
        </row>
        <row r="2840">
          <cell r="A2840">
            <v>105120391544</v>
          </cell>
          <cell r="B2840" t="str">
            <v>МУСАEВ АБДУҒОФИР РИЗАEВИЧ</v>
          </cell>
          <cell r="C2840" t="str">
            <v>Mundiyon</v>
          </cell>
          <cell r="D2840" t="str">
            <v>Mundiyon</v>
          </cell>
          <cell r="E2840">
            <v>110448</v>
          </cell>
        </row>
        <row r="2841">
          <cell r="A2841">
            <v>105120240006</v>
          </cell>
          <cell r="B2841" t="str">
            <v>МУСАЕВ АБДУЛЛА XXX</v>
          </cell>
          <cell r="C2841" t="str">
            <v>Yovi MFY</v>
          </cell>
          <cell r="D2841" t="str">
            <v>Адолат К\к</v>
          </cell>
          <cell r="E2841">
            <v>196580</v>
          </cell>
        </row>
        <row r="2842">
          <cell r="A2842">
            <v>105120410216</v>
          </cell>
          <cell r="B2842" t="str">
            <v>Мусаев Алишер</v>
          </cell>
          <cell r="C2842" t="str">
            <v>ДУСТЛИК МФЙ</v>
          </cell>
          <cell r="D2842" t="str">
            <v>ОК ОЛТИН</v>
          </cell>
          <cell r="E2842">
            <v>184580</v>
          </cell>
        </row>
        <row r="2843">
          <cell r="A2843">
            <v>105120240082</v>
          </cell>
          <cell r="B2843" t="str">
            <v>МУСАЕВ АЛИШЕР ИРГАШОВИЧ</v>
          </cell>
          <cell r="C2843" t="str">
            <v>Yovi MFY</v>
          </cell>
          <cell r="D2843" t="str">
            <v>БУНЁДКОР КУЧАСИ</v>
          </cell>
          <cell r="E2843">
            <v>351264</v>
          </cell>
        </row>
        <row r="2844">
          <cell r="A2844">
            <v>105120680104</v>
          </cell>
          <cell r="B2844" t="str">
            <v>МУСАЕВ АСИРИДДИН ҲАСАНОВИЧ</v>
          </cell>
          <cell r="C2844" t="str">
            <v>Vayrot</v>
          </cell>
          <cell r="D2844" t="str">
            <v>Вайрот </v>
          </cell>
          <cell r="E2844">
            <v>270948</v>
          </cell>
        </row>
        <row r="2845">
          <cell r="A2845">
            <v>105120400264</v>
          </cell>
          <cell r="B2845" t="str">
            <v>Мусаев Ахмад Хусанович </v>
          </cell>
          <cell r="C2845" t="str">
            <v>А.НАВОИЙ МФЙ</v>
          </cell>
          <cell r="D2845" t="str">
            <v>С.ПУЛАТОВА</v>
          </cell>
          <cell r="E2845">
            <v>173116</v>
          </cell>
        </row>
        <row r="2846">
          <cell r="A2846">
            <v>105120500188</v>
          </cell>
          <cell r="B2846" t="str">
            <v>МУСАЕВ БАХОДИР НУРИДИНОВИЧ</v>
          </cell>
          <cell r="C2846" t="str">
            <v>ҚЎШТЕПА</v>
          </cell>
          <cell r="D2846" t="str">
            <v>ДАВЛАТОБОД КУЧАСИ</v>
          </cell>
          <cell r="E2846">
            <v>123580</v>
          </cell>
        </row>
        <row r="2847">
          <cell r="A2847">
            <v>105120240083</v>
          </cell>
          <cell r="B2847" t="str">
            <v>МУСАЕВ БАХТИЁР ЭРГАШОВИЧ</v>
          </cell>
          <cell r="C2847" t="str">
            <v>Yovi MFY</v>
          </cell>
          <cell r="D2847" t="str">
            <v>БУНЁДКОР КУЧАСИ</v>
          </cell>
          <cell r="E2847">
            <v>351264</v>
          </cell>
        </row>
        <row r="2848">
          <cell r="A2848">
            <v>105120240084</v>
          </cell>
          <cell r="B2848" t="str">
            <v>МУСАЕВ БАХТИШОД ИРГАШОВИЧ</v>
          </cell>
          <cell r="C2848" t="str">
            <v>Yovi MFY</v>
          </cell>
          <cell r="D2848" t="str">
            <v>БУНЁДКОР КУЧАСИ</v>
          </cell>
          <cell r="E2848">
            <v>526896</v>
          </cell>
        </row>
        <row r="2849">
          <cell r="A2849">
            <v>105120310531</v>
          </cell>
          <cell r="B2849" t="str">
            <v>МУСАЕВ ГАЙРАТ НИШОНБОЕВИЧ</v>
          </cell>
          <cell r="C2849" t="str">
            <v>ФАЙЗИКЕНТ МФЙ</v>
          </cell>
          <cell r="D2849" t="str">
            <v>Шамми</v>
          </cell>
          <cell r="E2849">
            <v>342864</v>
          </cell>
        </row>
        <row r="2850">
          <cell r="A2850">
            <v>105120480677</v>
          </cell>
          <cell r="B2850" t="str">
            <v>МУСАЕВ ЖУРАБЕК ДЖУРАКУЛОВИЧ</v>
          </cell>
          <cell r="C2850" t="str">
            <v>Tavaron</v>
          </cell>
          <cell r="D2850" t="str">
            <v>Таварон К\к</v>
          </cell>
          <cell r="E2850">
            <v>120896</v>
          </cell>
        </row>
        <row r="2851">
          <cell r="A2851">
            <v>105120240086</v>
          </cell>
          <cell r="B2851" t="str">
            <v>МУСАЕВ ЖУРАБЕК НАРЗИЛЛАЕВИЧ</v>
          </cell>
          <cell r="C2851" t="str">
            <v>Yovi MFY</v>
          </cell>
          <cell r="D2851" t="str">
            <v>БУНЁДКОР КУЧАСИ</v>
          </cell>
          <cell r="E2851">
            <v>248448</v>
          </cell>
        </row>
        <row r="2852">
          <cell r="A2852">
            <v>105120520057</v>
          </cell>
          <cell r="B2852" t="str">
            <v>Мусаев Илхом Саидович</v>
          </cell>
          <cell r="C2852" t="str">
            <v>Mullatogay</v>
          </cell>
          <cell r="D2852" t="str">
            <v>МУЛЛАТОГОЙ КК</v>
          </cell>
          <cell r="E2852">
            <v>113264</v>
          </cell>
        </row>
        <row r="2853">
          <cell r="A2853">
            <v>105120240087</v>
          </cell>
          <cell r="B2853" t="str">
            <v>МУСАЕВ ИРГАШ ХХХ</v>
          </cell>
          <cell r="C2853" t="str">
            <v>Yovi MFY</v>
          </cell>
          <cell r="D2853" t="str">
            <v>БУНЁДКОР КУЧАСИ</v>
          </cell>
          <cell r="E2853">
            <v>526896</v>
          </cell>
        </row>
        <row r="2854">
          <cell r="A2854">
            <v>105120800271</v>
          </cell>
          <cell r="B2854" t="str">
            <v>МУСАЕВ ИСМОИЛ ЖАХОНОВИЧ</v>
          </cell>
          <cell r="C2854" t="str">
            <v>Nayman</v>
          </cell>
          <cell r="D2854" t="str">
            <v>Найман</v>
          </cell>
          <cell r="E2854">
            <v>261580</v>
          </cell>
        </row>
        <row r="2855">
          <cell r="A2855">
            <v>105120240514</v>
          </cell>
          <cell r="B2855" t="str">
            <v>МУСАЕВ САҒДИЛЛА ХУЖАЕВИЧ</v>
          </cell>
          <cell r="C2855" t="str">
            <v>Yovi MFY</v>
          </cell>
          <cell r="D2855" t="str">
            <v>УЗБЕКИСТОН</v>
          </cell>
          <cell r="E2855">
            <v>137432</v>
          </cell>
        </row>
        <row r="2856">
          <cell r="A2856">
            <v>105120240515</v>
          </cell>
          <cell r="B2856" t="str">
            <v>Мусаев Сайфилла Нурқулович</v>
          </cell>
          <cell r="C2856" t="str">
            <v>Yovi MFY</v>
          </cell>
          <cell r="D2856" t="str">
            <v>УЗБЕКИСТОН</v>
          </cell>
          <cell r="E2856">
            <v>121896</v>
          </cell>
        </row>
        <row r="2857">
          <cell r="A2857">
            <v>105120680108</v>
          </cell>
          <cell r="B2857" t="str">
            <v>МУСАЕВ САЛОХИДДИН ТУРСУНОВИЧ</v>
          </cell>
          <cell r="C2857" t="str">
            <v>Vayrot</v>
          </cell>
          <cell r="D2857" t="str">
            <v>Вайрот </v>
          </cell>
          <cell r="E2857">
            <v>316896</v>
          </cell>
        </row>
        <row r="2858">
          <cell r="A2858">
            <v>105120350053</v>
          </cell>
          <cell r="B2858" t="str">
            <v>Мусаев Самариддин</v>
          </cell>
          <cell r="C2858" t="str">
            <v>МУЛЛАКУРПА МФЙ</v>
          </cell>
          <cell r="D2858" t="str">
            <v>ДХУЖАКУРГОН</v>
          </cell>
          <cell r="E2858">
            <v>442464</v>
          </cell>
        </row>
        <row r="2859">
          <cell r="A2859">
            <v>105120240193</v>
          </cell>
          <cell r="B2859" t="str">
            <v>МУСАЕВ САРВАР САГДИЛЛАЕВИЧ</v>
          </cell>
          <cell r="C2859" t="str">
            <v>Yovi MFY</v>
          </cell>
          <cell r="D2859" t="str">
            <v>Ёруғлик</v>
          </cell>
          <cell r="E2859">
            <v>221264</v>
          </cell>
        </row>
        <row r="2860">
          <cell r="A2860">
            <v>105070191383</v>
          </cell>
          <cell r="B2860" t="str">
            <v>Мусаев У</v>
          </cell>
          <cell r="C2860" t="str">
            <v>Guzal</v>
          </cell>
          <cell r="D2860" t="str">
            <v>КОЗОКОВУЛ</v>
          </cell>
          <cell r="E2860">
            <v>101964</v>
          </cell>
        </row>
        <row r="2861">
          <cell r="A2861">
            <v>105120510638</v>
          </cell>
          <cell r="B2861" t="str">
            <v>МУСАЕВ УТКИР МАМАДОЛИЕВИЧ</v>
          </cell>
          <cell r="C2861" t="str">
            <v>ВАЛИЖОН</v>
          </cell>
          <cell r="D2861" t="str">
            <v>Равотобод</v>
          </cell>
          <cell r="E2861">
            <v>168696</v>
          </cell>
        </row>
        <row r="2862">
          <cell r="A2862">
            <v>105120770490</v>
          </cell>
          <cell r="B2862" t="str">
            <v>Мусаев Фарход</v>
          </cell>
          <cell r="C2862" t="str">
            <v>Yangiqurgoncha</v>
          </cell>
          <cell r="D2862" t="str">
            <v>Янгикургонча</v>
          </cell>
          <cell r="E2862">
            <v>163580</v>
          </cell>
        </row>
        <row r="2863">
          <cell r="A2863">
            <v>105120240089</v>
          </cell>
          <cell r="B2863" t="str">
            <v>МУСАЕВ ФЕРУЗ САГДИЛЛАЕВИЧ</v>
          </cell>
          <cell r="C2863" t="str">
            <v>Yovi MFY</v>
          </cell>
          <cell r="D2863" t="str">
            <v>БУНЁДКОР КУЧАСИ</v>
          </cell>
          <cell r="E2863">
            <v>203264</v>
          </cell>
        </row>
        <row r="2864">
          <cell r="A2864">
            <v>105120610506</v>
          </cell>
          <cell r="B2864" t="str">
            <v>Мусаев Хасан</v>
          </cell>
          <cell r="C2864" t="str">
            <v>Yangi Hayot</v>
          </cell>
          <cell r="D2864" t="str">
            <v>ҲАКИМОҚСОҚОЛ</v>
          </cell>
          <cell r="E2864">
            <v>182064</v>
          </cell>
        </row>
        <row r="2865">
          <cell r="A2865">
            <v>105120680109</v>
          </cell>
          <cell r="B2865" t="str">
            <v>МУСАЕВ ХУСАН XXX</v>
          </cell>
          <cell r="C2865" t="str">
            <v>Vayrot</v>
          </cell>
          <cell r="D2865" t="str">
            <v>Вайрот </v>
          </cell>
          <cell r="E2865">
            <v>431580</v>
          </cell>
        </row>
        <row r="2866">
          <cell r="A2866">
            <v>105120240091</v>
          </cell>
          <cell r="B2866" t="str">
            <v>МУСАЕВ ШАНИЯЗ ИРГАШОВИЧ</v>
          </cell>
          <cell r="C2866" t="str">
            <v>Yovi MFY</v>
          </cell>
          <cell r="D2866" t="str">
            <v>БУНЁДКОР КУЧАСИ</v>
          </cell>
          <cell r="E2866">
            <v>351264</v>
          </cell>
        </row>
        <row r="2867">
          <cell r="A2867">
            <v>105120240194</v>
          </cell>
          <cell r="B2867" t="str">
            <v>МУСАЕВ ШАХРУЗ САҒДИЛЛАЕВИЧ</v>
          </cell>
          <cell r="C2867" t="str">
            <v>Yovi MFY</v>
          </cell>
          <cell r="D2867" t="str">
            <v>Ёруғлик</v>
          </cell>
          <cell r="E2867">
            <v>198764</v>
          </cell>
        </row>
        <row r="2868">
          <cell r="A2868">
            <v>105120240518</v>
          </cell>
          <cell r="B2868" t="str">
            <v>МУСАЕВ ЭЛЁР ЭРКИНОВИЧ</v>
          </cell>
          <cell r="C2868" t="str">
            <v>Yovi MFY</v>
          </cell>
          <cell r="D2868" t="str">
            <v>УЗБЕКИСТОН</v>
          </cell>
          <cell r="E2868">
            <v>251264</v>
          </cell>
        </row>
        <row r="2869">
          <cell r="A2869">
            <v>105120710206</v>
          </cell>
          <cell r="B2869" t="str">
            <v>Мусаева Комила</v>
          </cell>
          <cell r="C2869" t="str">
            <v>Jonkel</v>
          </cell>
          <cell r="D2869" t="str">
            <v>Жонкел</v>
          </cell>
          <cell r="E2869">
            <v>111448</v>
          </cell>
        </row>
        <row r="2870">
          <cell r="A2870">
            <v>105120720180</v>
          </cell>
          <cell r="B2870" t="str">
            <v>Мусаева Тути</v>
          </cell>
          <cell r="C2870" t="str">
            <v>Olmazor</v>
          </cell>
          <cell r="D2870" t="str">
            <v>Абулқосим</v>
          </cell>
          <cell r="E2870">
            <v>158864</v>
          </cell>
        </row>
        <row r="2871">
          <cell r="A2871">
            <v>105120280507</v>
          </cell>
          <cell r="B2871" t="str">
            <v>МУСАЕВА ХОЖАЛ XXX</v>
          </cell>
          <cell r="C2871" t="str">
            <v>Киргиз МФЙ</v>
          </cell>
          <cell r="D2871" t="str">
            <v>НОВКА К-К</v>
          </cell>
          <cell r="E2871">
            <v>329580</v>
          </cell>
        </row>
        <row r="2872">
          <cell r="A2872">
            <v>105120780189</v>
          </cell>
          <cell r="B2872" t="str">
            <v>Мустанова Дирдона Мамасоли Қизи</v>
          </cell>
          <cell r="C2872" t="str">
            <v>Balandravod</v>
          </cell>
          <cell r="D2872" t="str">
            <v>Баландравот К\к</v>
          </cell>
          <cell r="E2872">
            <v>158864</v>
          </cell>
        </row>
        <row r="2873">
          <cell r="A2873">
            <v>105120800052</v>
          </cell>
          <cell r="B2873" t="str">
            <v>МУСТАФАЕВ АСАТУЛЛА XXX</v>
          </cell>
          <cell r="C2873" t="str">
            <v>Nayman</v>
          </cell>
          <cell r="D2873" t="str">
            <v>Қиймадуз</v>
          </cell>
          <cell r="E2873">
            <v>319080</v>
          </cell>
        </row>
        <row r="2874">
          <cell r="A2874">
            <v>105120650480</v>
          </cell>
          <cell r="B2874" t="str">
            <v>Мустафаев Гофур Гоппорович</v>
          </cell>
          <cell r="C2874" t="str">
            <v>Choyanchi</v>
          </cell>
          <cell r="D2874" t="str">
            <v>Турсунхужа К\к</v>
          </cell>
          <cell r="E2874">
            <v>166078.84</v>
          </cell>
        </row>
        <row r="2875">
          <cell r="A2875">
            <v>105120490440</v>
          </cell>
          <cell r="B2875" t="str">
            <v>МУСТАФАЕВ ИСКАНДАР ТЕМИРОВИЧ</v>
          </cell>
          <cell r="C2875" t="str">
            <v>Kattako'rpa</v>
          </cell>
          <cell r="D2875" t="str">
            <v>Каттакурпа К\к</v>
          </cell>
          <cell r="E2875">
            <v>314580</v>
          </cell>
        </row>
        <row r="2876">
          <cell r="A2876">
            <v>105120470538</v>
          </cell>
          <cell r="B2876" t="str">
            <v>Мустафаев Музаффар</v>
          </cell>
          <cell r="C2876" t="str">
            <v>Namozpolvon</v>
          </cell>
          <cell r="D2876" t="str">
            <v>НОДИРАБЕГИМ</v>
          </cell>
          <cell r="E2876">
            <v>287232</v>
          </cell>
        </row>
        <row r="2877">
          <cell r="A2877">
            <v>105120480060</v>
          </cell>
          <cell r="B2877" t="str">
            <v>МУСТАФАЕВ МУРОДУЛЛА XXX</v>
          </cell>
          <cell r="C2877" t="str">
            <v>Tavaron</v>
          </cell>
          <cell r="D2877" t="str">
            <v>БЕШТАРҒАТ КК</v>
          </cell>
          <cell r="E2877">
            <v>100464</v>
          </cell>
        </row>
        <row r="2878">
          <cell r="A2878">
            <v>105120490265</v>
          </cell>
          <cell r="B2878" t="str">
            <v>МУСТАФАЕВ САМАНДАР ТЕМИРОВИЧ</v>
          </cell>
          <cell r="C2878" t="str">
            <v>Kattako'rpa</v>
          </cell>
          <cell r="D2878" t="str">
            <v>Каттакурпа К\к</v>
          </cell>
          <cell r="E2878">
            <v>152864</v>
          </cell>
        </row>
        <row r="2879">
          <cell r="A2879">
            <v>105120680113</v>
          </cell>
          <cell r="B2879" t="str">
            <v>МУСТАФАЕВ ТАИР ХХХ</v>
          </cell>
          <cell r="C2879" t="str">
            <v>Vayrot</v>
          </cell>
          <cell r="D2879" t="str">
            <v>Вайрот </v>
          </cell>
          <cell r="E2879">
            <v>239296</v>
          </cell>
        </row>
        <row r="2880">
          <cell r="A2880">
            <v>105070191074</v>
          </cell>
          <cell r="B2880" t="str">
            <v>Мустафаев Тулкин</v>
          </cell>
          <cell r="C2880" t="str">
            <v>Guzal</v>
          </cell>
          <cell r="D2880" t="str">
            <v>ГУЗАЛ</v>
          </cell>
          <cell r="E2880">
            <v>186696</v>
          </cell>
        </row>
        <row r="2881">
          <cell r="A2881">
            <v>105120680360</v>
          </cell>
          <cell r="B2881" t="str">
            <v>Мустафоев Актам</v>
          </cell>
          <cell r="C2881" t="str">
            <v>Vayrot</v>
          </cell>
          <cell r="D2881" t="str">
            <v>Р.Кашона</v>
          </cell>
          <cell r="E2881">
            <v>198580</v>
          </cell>
        </row>
        <row r="2882">
          <cell r="A2882">
            <v>105120480642</v>
          </cell>
          <cell r="B2882" t="str">
            <v>Мустафоев Актам </v>
          </cell>
          <cell r="C2882" t="str">
            <v>Tavaron</v>
          </cell>
          <cell r="D2882" t="str">
            <v>Таварон К\к</v>
          </cell>
          <cell r="E2882">
            <v>220896</v>
          </cell>
        </row>
        <row r="2883">
          <cell r="A2883">
            <v>105120680112</v>
          </cell>
          <cell r="B2883" t="str">
            <v>Мустафоев Ахмад Мусаевич</v>
          </cell>
          <cell r="C2883" t="str">
            <v>Vayrot</v>
          </cell>
          <cell r="D2883" t="str">
            <v>Вайрот </v>
          </cell>
          <cell r="E2883">
            <v>162212</v>
          </cell>
        </row>
        <row r="2884">
          <cell r="A2884">
            <v>105120650408</v>
          </cell>
          <cell r="B2884" t="str">
            <v>Мустафоев Обид  Ғоффорвич </v>
          </cell>
          <cell r="C2884" t="str">
            <v>Choyanchi</v>
          </cell>
          <cell r="D2884" t="str">
            <v>Турсунхужа К\к</v>
          </cell>
          <cell r="E2884">
            <v>400848</v>
          </cell>
        </row>
        <row r="2885">
          <cell r="A2885">
            <v>105120650445</v>
          </cell>
          <cell r="B2885" t="str">
            <v>МУСТАФОЕВ ОДИЛ ҒОФФОРОВИЧ</v>
          </cell>
          <cell r="C2885" t="str">
            <v>Choyanchi</v>
          </cell>
          <cell r="D2885" t="str">
            <v>Турсунхужа К\к</v>
          </cell>
          <cell r="E2885">
            <v>400848</v>
          </cell>
        </row>
        <row r="2886">
          <cell r="A2886">
            <v>105120680361</v>
          </cell>
          <cell r="B2886" t="str">
            <v>Мустафоев Улуғбек Раимович</v>
          </cell>
          <cell r="C2886" t="str">
            <v>Vayrot</v>
          </cell>
          <cell r="D2886" t="str">
            <v>Р.Кашона</v>
          </cell>
          <cell r="E2886">
            <v>270948</v>
          </cell>
        </row>
        <row r="2887">
          <cell r="A2887">
            <v>105120630378</v>
          </cell>
          <cell r="B2887" t="str">
            <v>МУСТАФОЕВ УТКИР БОЗОРОВИЧ</v>
          </cell>
          <cell r="C2887" t="str">
            <v>Kattaming</v>
          </cell>
          <cell r="D2887" t="str">
            <v>Нуристон К\к</v>
          </cell>
          <cell r="E2887">
            <v>286696</v>
          </cell>
        </row>
        <row r="2888">
          <cell r="A2888">
            <v>105120240008</v>
          </cell>
          <cell r="B2888" t="str">
            <v>МУСТАФОЕВ ФАРХОДЖОН САЙФУЛЛО ЎҒЛИ</v>
          </cell>
          <cell r="C2888" t="str">
            <v>Yovi MFY</v>
          </cell>
          <cell r="D2888" t="str">
            <v>Адолат К\к</v>
          </cell>
          <cell r="E2888">
            <v>240948</v>
          </cell>
        </row>
        <row r="2889">
          <cell r="A2889">
            <v>105120630239</v>
          </cell>
          <cell r="B2889" t="str">
            <v>Мустафоева Манзўра Бозоровна</v>
          </cell>
          <cell r="C2889" t="str">
            <v>Kattaming</v>
          </cell>
          <cell r="D2889" t="str">
            <v>Гулистон К\к</v>
          </cell>
          <cell r="E2889">
            <v>158696</v>
          </cell>
        </row>
        <row r="2890">
          <cell r="A2890">
            <v>105120390695</v>
          </cell>
          <cell r="B2890" t="str">
            <v>МУСТОПОВ АЛИШЕР АБДУРАСУЛОВИЧ</v>
          </cell>
          <cell r="C2890" t="str">
            <v>Mundiyon</v>
          </cell>
          <cell r="D2890" t="str">
            <v>СУТХУР</v>
          </cell>
          <cell r="E2890">
            <v>638496</v>
          </cell>
        </row>
        <row r="2891">
          <cell r="A2891">
            <v>105120430019</v>
          </cell>
          <cell r="B2891" t="str">
            <v>МУСТОФАЕВА МАЙСАРА XXX</v>
          </cell>
          <cell r="C2891" t="str">
            <v>ЧАРОГОН МФЙ</v>
          </cell>
          <cell r="D2891" t="str">
            <v>ОБОД</v>
          </cell>
          <cell r="E2891">
            <v>142848</v>
          </cell>
        </row>
        <row r="2892">
          <cell r="A2892">
            <v>105120360226</v>
          </cell>
          <cell r="B2892" t="str">
            <v>МУСУЛЬМАНОВА ДИЛЬБАР ХАМРАЕВНА</v>
          </cell>
          <cell r="C2892" t="str">
            <v>М.УЛУГБЕК МФЙ</v>
          </cell>
          <cell r="D2892" t="str">
            <v>Ф.ХУЖАЕВ</v>
          </cell>
          <cell r="E2892">
            <v>315232</v>
          </cell>
        </row>
        <row r="2893">
          <cell r="A2893">
            <v>105120800477</v>
          </cell>
          <cell r="B2893" t="str">
            <v>МУСУРМАНОВ УЛУҒБЕК НУРИДДИНОВИЧ</v>
          </cell>
          <cell r="C2893" t="str">
            <v>Nayman</v>
          </cell>
          <cell r="D2893" t="str">
            <v>Янгибахрин</v>
          </cell>
          <cell r="E2893">
            <v>339080</v>
          </cell>
        </row>
        <row r="2894">
          <cell r="A2894">
            <v>105120211005</v>
          </cell>
          <cell r="B2894" t="str">
            <v>МУСУРМАНОВА ИРОДА МУСУРМАН ҚИЗИ</v>
          </cell>
          <cell r="C2894" t="str">
            <v>НАВБАХОР МФЙ</v>
          </cell>
          <cell r="D2894" t="str">
            <v>НОВБАХОР КУЧАСИ</v>
          </cell>
          <cell r="E2894">
            <v>113080</v>
          </cell>
        </row>
        <row r="2895">
          <cell r="A2895">
            <v>105120800479</v>
          </cell>
          <cell r="B2895" t="str">
            <v>Мусурмонов Нуриддин</v>
          </cell>
          <cell r="C2895" t="str">
            <v>Nayman</v>
          </cell>
          <cell r="D2895" t="str">
            <v>Янгибахрин</v>
          </cell>
          <cell r="E2895">
            <v>121580</v>
          </cell>
        </row>
        <row r="2896">
          <cell r="A2896">
            <v>105120240292</v>
          </cell>
          <cell r="B2896" t="str">
            <v>МУСУРМОНОВ ЭЛДОР БУРИ ЎҒЛИ</v>
          </cell>
          <cell r="C2896" t="str">
            <v>Yovi MFY</v>
          </cell>
          <cell r="D2896" t="str">
            <v>ИБРАТ КУЧАСИ</v>
          </cell>
          <cell r="E2896">
            <v>122164</v>
          </cell>
        </row>
        <row r="2897">
          <cell r="A2897">
            <v>105120240195</v>
          </cell>
          <cell r="B2897" t="str">
            <v>МУХАМАДИЕВ ВАЛИЖОН СИДИҚОВИЧ</v>
          </cell>
          <cell r="C2897" t="str">
            <v>Yovi MFY</v>
          </cell>
          <cell r="D2897" t="str">
            <v>Ёруғлик</v>
          </cell>
          <cell r="E2897">
            <v>161264</v>
          </cell>
        </row>
        <row r="2898">
          <cell r="A2898">
            <v>105120290402</v>
          </cell>
          <cell r="B2898" t="str">
            <v>Мухамадиев Нормумин ХХХ</v>
          </cell>
          <cell r="C2898" t="str">
            <v>Kumush Qirgoq</v>
          </cell>
          <cell r="D2898" t="str">
            <v>М.Улугбек К\к</v>
          </cell>
          <cell r="E2898">
            <v>238296</v>
          </cell>
        </row>
        <row r="2899">
          <cell r="A2899">
            <v>105120290399</v>
          </cell>
          <cell r="B2899" t="str">
            <v>МУХАМАДИЕВ ОЗОД АМИРОВИЧ</v>
          </cell>
          <cell r="C2899" t="str">
            <v>Kumush Qirgoq</v>
          </cell>
          <cell r="D2899" t="str">
            <v>М.Улугбек К\к</v>
          </cell>
          <cell r="E2899">
            <v>197160</v>
          </cell>
        </row>
        <row r="2900">
          <cell r="A2900">
            <v>105120680115</v>
          </cell>
          <cell r="B2900" t="str">
            <v>МУХАМАДЫЕВ ШЕРЗОД АМИРОВИЧ</v>
          </cell>
          <cell r="C2900" t="str">
            <v>Vayrot</v>
          </cell>
          <cell r="D2900" t="str">
            <v>Вайрот </v>
          </cell>
          <cell r="E2900">
            <v>231264</v>
          </cell>
        </row>
        <row r="2901">
          <cell r="A2901">
            <v>105120220194</v>
          </cell>
          <cell r="B2901" t="str">
            <v>МУХАМАДЫЕВА НИГОРА РАББИМОВНА</v>
          </cell>
          <cell r="C2901" t="str">
            <v>Omonboy Koprik</v>
          </cell>
          <cell r="D2901" t="str">
            <v>Омонбой Куприк К\к</v>
          </cell>
          <cell r="E2901">
            <v>474464</v>
          </cell>
        </row>
        <row r="2902">
          <cell r="A2902">
            <v>105120280508</v>
          </cell>
          <cell r="B2902" t="str">
            <v>Мухаммадиев Абдували</v>
          </cell>
          <cell r="C2902" t="str">
            <v>Киргиз МФЙ</v>
          </cell>
          <cell r="D2902" t="str">
            <v>НОВКА К-К</v>
          </cell>
          <cell r="E2902">
            <v>136296</v>
          </cell>
        </row>
        <row r="2903">
          <cell r="A2903">
            <v>105120210823</v>
          </cell>
          <cell r="B2903" t="str">
            <v>МУХАММАДИЕВ АЗИЗЖОН НАЙИМОВИЧ</v>
          </cell>
          <cell r="C2903" t="str">
            <v>НАВБАХОР МФЙ</v>
          </cell>
          <cell r="D2903" t="str">
            <v>Самарканд К\к</v>
          </cell>
          <cell r="E2903">
            <v>170464</v>
          </cell>
        </row>
        <row r="2904">
          <cell r="A2904">
            <v>105120391548</v>
          </cell>
          <cell r="B2904" t="str">
            <v>Мухаммадиев Акбар Ахмадович</v>
          </cell>
          <cell r="C2904" t="str">
            <v>Mundiyon</v>
          </cell>
          <cell r="D2904" t="str">
            <v>Mundiyon</v>
          </cell>
          <cell r="E2904">
            <v>184080</v>
          </cell>
        </row>
        <row r="2905">
          <cell r="A2905">
            <v>105120760135</v>
          </cell>
          <cell r="B2905" t="str">
            <v>Мухаммадиев Бахтиёр</v>
          </cell>
          <cell r="C2905" t="str">
            <v>Uyshun</v>
          </cell>
          <cell r="D2905" t="str">
            <v>Уйшун</v>
          </cell>
          <cell r="E2905">
            <v>110448</v>
          </cell>
        </row>
        <row r="2906">
          <cell r="A2906">
            <v>105120610471</v>
          </cell>
          <cell r="B2906" t="str">
            <v>Мухаммадиев Бекзод</v>
          </cell>
          <cell r="C2906" t="str">
            <v>Yangi Hayot</v>
          </cell>
          <cell r="D2906" t="str">
            <v>ТОЖИКЛАР</v>
          </cell>
          <cell r="E2906">
            <v>182064</v>
          </cell>
        </row>
        <row r="2907">
          <cell r="A2907">
            <v>105120460181</v>
          </cell>
          <cell r="B2907" t="str">
            <v>МУХАММАДИЕВ БЕКЗОД МУРОДИЛЛАЕВИЧ</v>
          </cell>
          <cell r="C2907" t="str">
            <v>YangiRavot</v>
          </cell>
          <cell r="D2907" t="str">
            <v>Янгиравот К\к</v>
          </cell>
          <cell r="E2907">
            <v>674464</v>
          </cell>
        </row>
        <row r="2908">
          <cell r="A2908">
            <v>105120680362</v>
          </cell>
          <cell r="B2908" t="str">
            <v>Мухаммадиев Жамшид Нормуродович</v>
          </cell>
          <cell r="C2908" t="str">
            <v>Vayrot</v>
          </cell>
          <cell r="D2908" t="str">
            <v>Р.Кашона</v>
          </cell>
          <cell r="E2908">
            <v>100064</v>
          </cell>
        </row>
        <row r="2909">
          <cell r="A2909">
            <v>105120360585</v>
          </cell>
          <cell r="B2909" t="str">
            <v>МУХАММАДИЕВ ЗАФАР ШОПУЛАТОВИЧ</v>
          </cell>
          <cell r="C2909" t="str">
            <v>М.УЛУГБЕК МФЙ</v>
          </cell>
          <cell r="D2909" t="str">
            <v>Баланд чордара К/к</v>
          </cell>
          <cell r="E2909">
            <v>344464</v>
          </cell>
        </row>
        <row r="2910">
          <cell r="A2910">
            <v>105120630281</v>
          </cell>
          <cell r="B2910" t="str">
            <v>Мухаммадиев Зокир Миртазаевич</v>
          </cell>
          <cell r="C2910" t="str">
            <v>Kattaming</v>
          </cell>
          <cell r="D2910" t="str">
            <v>Гулистон К\к</v>
          </cell>
          <cell r="E2910">
            <v>121116</v>
          </cell>
        </row>
        <row r="2911">
          <cell r="A2911">
            <v>105120280509</v>
          </cell>
          <cell r="B2911" t="str">
            <v>МУХАММАДИЕВ ИМОМНАЗАР АЛИМОВИЧ</v>
          </cell>
          <cell r="C2911" t="str">
            <v>Киргиз МФЙ</v>
          </cell>
          <cell r="D2911" t="str">
            <v>НОВКА К-К</v>
          </cell>
          <cell r="E2911">
            <v>463580</v>
          </cell>
        </row>
        <row r="2912">
          <cell r="A2912">
            <v>105120391549</v>
          </cell>
          <cell r="B2912" t="str">
            <v>МУХАММАДИЕВ ИСМОИЛ ХХХ</v>
          </cell>
          <cell r="C2912" t="str">
            <v>Mundiyon</v>
          </cell>
          <cell r="D2912" t="str">
            <v>СУТХУР</v>
          </cell>
          <cell r="E2912">
            <v>110448</v>
          </cell>
        </row>
        <row r="2913">
          <cell r="A2913">
            <v>105120500124</v>
          </cell>
          <cell r="B2913" t="str">
            <v>Мухаммадиев Карим Мизом угли</v>
          </cell>
          <cell r="C2913" t="str">
            <v>ҚЎШТЕПА</v>
          </cell>
          <cell r="D2913" t="str">
            <v>ГУЛВА КК</v>
          </cell>
          <cell r="E2913">
            <v>123728</v>
          </cell>
        </row>
        <row r="2914">
          <cell r="A2914">
            <v>105120800421</v>
          </cell>
          <cell r="B2914" t="str">
            <v>Мухаммадиев Мамадамин</v>
          </cell>
          <cell r="C2914" t="str">
            <v>Nayman</v>
          </cell>
          <cell r="D2914" t="str">
            <v>Эсавой</v>
          </cell>
          <cell r="E2914">
            <v>117632</v>
          </cell>
        </row>
        <row r="2915">
          <cell r="A2915">
            <v>105120340080</v>
          </cell>
          <cell r="B2915" t="str">
            <v>Мухаммадиев Махмуд</v>
          </cell>
          <cell r="C2915" t="str">
            <v>ЁДГОРХУЖА МФЙ</v>
          </cell>
          <cell r="D2915" t="str">
            <v>КУШРАВОТ</v>
          </cell>
          <cell r="E2915">
            <v>424464</v>
          </cell>
        </row>
        <row r="2916">
          <cell r="A2916">
            <v>105120440263</v>
          </cell>
          <cell r="B2916" t="str">
            <v>МУХАММАДИЕВ МИРАЛИ НЕЪМАТОВИЧ</v>
          </cell>
          <cell r="C2916" t="str">
            <v>КАДАН МФЙ</v>
          </cell>
          <cell r="D2916" t="str">
            <v>КАДАН КУЧАСИ</v>
          </cell>
          <cell r="E2916">
            <v>608696</v>
          </cell>
        </row>
        <row r="2917">
          <cell r="A2917">
            <v>105120460029</v>
          </cell>
          <cell r="B2917" t="str">
            <v>МУХАММАДИЕВ МУРОДИЛЛО ХХХ</v>
          </cell>
          <cell r="C2917" t="str">
            <v>YangiRavot</v>
          </cell>
          <cell r="D2917" t="str">
            <v>Янгиравот К\к</v>
          </cell>
          <cell r="E2917">
            <v>164464</v>
          </cell>
        </row>
        <row r="2918">
          <cell r="A2918">
            <v>105120280511</v>
          </cell>
          <cell r="B2918" t="str">
            <v>МУХАММАДИЕВ НАБИЖОН ДАМИНОВИЧ</v>
          </cell>
          <cell r="C2918" t="str">
            <v>Киргиз МФЙ</v>
          </cell>
          <cell r="D2918" t="str">
            <v>НОВКА К-К</v>
          </cell>
          <cell r="E2918">
            <v>455580</v>
          </cell>
        </row>
        <row r="2919">
          <cell r="A2919">
            <v>105120400216</v>
          </cell>
          <cell r="B2919" t="str">
            <v>МУХАММАДИЕВ НУРИЛЛА ШУКУРОВИЧ</v>
          </cell>
          <cell r="C2919" t="str">
            <v>А.НАВОИЙ МФЙ</v>
          </cell>
          <cell r="D2919" t="str">
            <v>ЯНГИХАЁТ (Р.НАСРУЛЛАЕВ)</v>
          </cell>
          <cell r="E2919">
            <v>435744</v>
          </cell>
        </row>
        <row r="2920">
          <cell r="A2920">
            <v>105120610454</v>
          </cell>
          <cell r="B2920" t="str">
            <v>Мухаммадиев Обиджон</v>
          </cell>
          <cell r="C2920" t="str">
            <v>Yangi Hayot</v>
          </cell>
          <cell r="D2920" t="str">
            <v>ТОЖИКЛАР</v>
          </cell>
          <cell r="E2920">
            <v>142064</v>
          </cell>
        </row>
        <row r="2921">
          <cell r="A2921">
            <v>105120670171</v>
          </cell>
          <cell r="B2921" t="str">
            <v>Мухаммадиев Тоир Сағдуллаевич </v>
          </cell>
          <cell r="C2921" t="str">
            <v>Bunyodkor</v>
          </cell>
          <cell r="D2921" t="str">
            <v>Чиганок к</v>
          </cell>
          <cell r="E2921">
            <v>198064</v>
          </cell>
        </row>
        <row r="2922">
          <cell r="A2922">
            <v>105120780375</v>
          </cell>
          <cell r="B2922" t="str">
            <v>Мухаммадиев Тошпулат Кучкарович</v>
          </cell>
          <cell r="C2922" t="str">
            <v>Balandravod</v>
          </cell>
          <cell r="D2922" t="str">
            <v>КИЛИЧ</v>
          </cell>
          <cell r="E2922">
            <v>158864</v>
          </cell>
        </row>
        <row r="2923">
          <cell r="A2923">
            <v>105120440443</v>
          </cell>
          <cell r="B2923" t="str">
            <v>МУХАММАДИЕВ УЧҚУНЖОН НОРМАМАТОВИЧ</v>
          </cell>
          <cell r="C2923" t="str">
            <v>КАДАН МФЙ</v>
          </cell>
          <cell r="D2923" t="str">
            <v>ШОДЛИК КУЧАСИ</v>
          </cell>
          <cell r="E2923">
            <v>140580</v>
          </cell>
        </row>
        <row r="2924">
          <cell r="A2924">
            <v>105120650560</v>
          </cell>
          <cell r="B2924" t="str">
            <v>Мухаммадиев Фарход</v>
          </cell>
          <cell r="C2924" t="str">
            <v>Choyanchi</v>
          </cell>
          <cell r="D2924" t="str">
            <v>Чуянчи К\к</v>
          </cell>
          <cell r="E2924">
            <v>227232</v>
          </cell>
        </row>
        <row r="2925">
          <cell r="A2925">
            <v>105120370055</v>
          </cell>
          <cell r="B2925" t="str">
            <v>Мухаммадиев Хуршид Хазратович </v>
          </cell>
          <cell r="C2925" t="str">
            <v>ЯККАБОГ МФЙ</v>
          </cell>
          <cell r="D2925" t="str">
            <v>ЯККАБОГ</v>
          </cell>
          <cell r="E2925">
            <v>154696</v>
          </cell>
        </row>
        <row r="2926">
          <cell r="A2926">
            <v>105120320144</v>
          </cell>
          <cell r="B2926" t="str">
            <v>МУХАММАДИЕВ ЭГАМБЕРДИ ТОШТЕМИРОВИЧ</v>
          </cell>
          <cell r="C2926" t="str">
            <v>МУМИНХУЖА МФЙ</v>
          </cell>
          <cell r="D2926" t="str">
            <v>Қипчоқ-Равот</v>
          </cell>
          <cell r="E2926">
            <v>253864</v>
          </cell>
        </row>
        <row r="2927">
          <cell r="A2927">
            <v>105120300353</v>
          </cell>
          <cell r="B2927" t="str">
            <v>Мухаммадиева Дилобар Муродуллаевна</v>
          </cell>
          <cell r="C2927" t="str">
            <v>Тарнов МФЙ</v>
          </cell>
          <cell r="D2927" t="str">
            <v>ТАРНОВ К-К</v>
          </cell>
          <cell r="E2927">
            <v>171348</v>
          </cell>
        </row>
        <row r="2928">
          <cell r="A2928">
            <v>105120430700</v>
          </cell>
          <cell r="B2928" t="str">
            <v>МУХАММАДИЕВА ДИЛОРОМ ТУРАКУЛОВНА</v>
          </cell>
          <cell r="C2928" t="str">
            <v>ЧАРОГОН МФЙ</v>
          </cell>
          <cell r="D2928" t="str">
            <v>Чорбог кучаси</v>
          </cell>
          <cell r="E2928">
            <v>101464</v>
          </cell>
        </row>
        <row r="2929">
          <cell r="A2929">
            <v>105120370620</v>
          </cell>
          <cell r="B2929" t="str">
            <v>Мухаммадиева жамила </v>
          </cell>
          <cell r="C2929" t="str">
            <v>ЯККАБОГ МФЙ</v>
          </cell>
          <cell r="D2929" t="str">
            <v>ДАЙРАВОД</v>
          </cell>
          <cell r="E2929">
            <v>123616</v>
          </cell>
        </row>
        <row r="2930">
          <cell r="A2930">
            <v>105120460064</v>
          </cell>
          <cell r="B2930" t="str">
            <v>Мухаммадиева Ижобат</v>
          </cell>
          <cell r="C2930" t="str">
            <v>YangiRavot</v>
          </cell>
          <cell r="D2930" t="str">
            <v>Янгиравот К\к</v>
          </cell>
          <cell r="E2930">
            <v>144848</v>
          </cell>
        </row>
        <row r="2931">
          <cell r="A2931">
            <v>105120760042</v>
          </cell>
          <cell r="B2931" t="str">
            <v>Мухаммадиева Махаррам</v>
          </cell>
          <cell r="C2931" t="str">
            <v>Uyshun</v>
          </cell>
          <cell r="D2931" t="str">
            <v>Уйшун</v>
          </cell>
          <cell r="E2931">
            <v>155080</v>
          </cell>
        </row>
        <row r="2932">
          <cell r="A2932">
            <v>105120550257</v>
          </cell>
          <cell r="B2932" t="str">
            <v>МУХАММАДИЕВА МОМОГУЛ ХХХ</v>
          </cell>
          <cell r="C2932" t="str">
            <v>Polvontepa</v>
          </cell>
          <cell r="D2932" t="str">
            <v>Полвонтепа К\к</v>
          </cell>
          <cell r="E2932">
            <v>323080</v>
          </cell>
        </row>
        <row r="2933">
          <cell r="A2933">
            <v>105120300354</v>
          </cell>
          <cell r="B2933" t="str">
            <v>Мухаммадиева Мухаррам Очил Қизи</v>
          </cell>
          <cell r="C2933" t="str">
            <v>Тарнов МФЙ</v>
          </cell>
          <cell r="D2933" t="str">
            <v>ТАРНОВ К-К</v>
          </cell>
          <cell r="E2933">
            <v>285580</v>
          </cell>
        </row>
        <row r="2934">
          <cell r="A2934">
            <v>105120440904</v>
          </cell>
          <cell r="B2934" t="str">
            <v>Мухаммадов Халимжон РУстамович</v>
          </cell>
          <cell r="C2934" t="str">
            <v>КАДАН МФЙ</v>
          </cell>
          <cell r="D2934" t="str">
            <v>ЁШЛИК КУЧАСИ</v>
          </cell>
          <cell r="E2934">
            <v>129648</v>
          </cell>
        </row>
        <row r="2935">
          <cell r="A2935">
            <v>105120210814</v>
          </cell>
          <cell r="B2935" t="str">
            <v>Мухаммедов Нурилло</v>
          </cell>
          <cell r="C2935" t="str">
            <v>НАВБАХОР МФЙ</v>
          </cell>
          <cell r="D2935" t="str">
            <v>Zarafshon ko'chasi</v>
          </cell>
          <cell r="E2935">
            <v>170464</v>
          </cell>
        </row>
        <row r="2936">
          <cell r="A2936">
            <v>105120760073</v>
          </cell>
          <cell r="B2936" t="str">
            <v>Мухиддинов Жахонгир</v>
          </cell>
          <cell r="C2936" t="str">
            <v>Uyshun</v>
          </cell>
          <cell r="D2936" t="str">
            <v>Уйшун</v>
          </cell>
          <cell r="E2936">
            <v>220896</v>
          </cell>
        </row>
        <row r="2937">
          <cell r="A2937">
            <v>105120340118</v>
          </cell>
          <cell r="B2937" t="str">
            <v>Мухиддинов Камолиддин</v>
          </cell>
          <cell r="C2937" t="str">
            <v>ЁДГОРХУЖА МФЙ</v>
          </cell>
          <cell r="D2937" t="str">
            <v>ЁДГОРХУЖА</v>
          </cell>
          <cell r="E2937">
            <v>530580</v>
          </cell>
        </row>
        <row r="2938">
          <cell r="A2938">
            <v>105120350656</v>
          </cell>
          <cell r="B2938" t="str">
            <v>МУХИДДИНОВ МУХРИДДИН МУХИДДИН ЎҒЛИ</v>
          </cell>
          <cell r="C2938" t="str">
            <v>МУЛЛАКУРПА МФЙ</v>
          </cell>
          <cell r="D2938" t="str">
            <v>ЧИМ</v>
          </cell>
          <cell r="E2938">
            <v>565580</v>
          </cell>
        </row>
        <row r="2939">
          <cell r="A2939">
            <v>105120760074</v>
          </cell>
          <cell r="B2939" t="str">
            <v>Мухиддинов Уткир</v>
          </cell>
          <cell r="C2939" t="str">
            <v>Uyshun</v>
          </cell>
          <cell r="D2939" t="str">
            <v>Уйшун</v>
          </cell>
          <cell r="E2939">
            <v>184080</v>
          </cell>
        </row>
        <row r="2940">
          <cell r="A2940">
            <v>105120770035</v>
          </cell>
          <cell r="B2940" t="str">
            <v>МУХИДДИНОВА ХАТИЧА ПАРДАЕВНА</v>
          </cell>
          <cell r="C2940" t="str">
            <v>Yangiqurgoncha</v>
          </cell>
          <cell r="D2940" t="str">
            <v>Янгикургонча</v>
          </cell>
          <cell r="E2940">
            <v>108864</v>
          </cell>
        </row>
        <row r="2941">
          <cell r="A2941">
            <v>105120360550</v>
          </cell>
          <cell r="B2941" t="str">
            <v>Муясаров Фуркат Хамдуллаевич</v>
          </cell>
          <cell r="C2941" t="str">
            <v>М.УЛУГБЕК МФЙ</v>
          </cell>
          <cell r="D2941" t="str">
            <v>А НАВОИЙ</v>
          </cell>
          <cell r="E2941">
            <v>340348</v>
          </cell>
        </row>
        <row r="2942">
          <cell r="A2942">
            <v>105120300357</v>
          </cell>
          <cell r="B2942" t="str">
            <v>Муяссаров Ҳасан Эркинович</v>
          </cell>
          <cell r="C2942" t="str">
            <v>Тарнов МФЙ</v>
          </cell>
          <cell r="D2942" t="str">
            <v>ТАРНОВ К-К</v>
          </cell>
          <cell r="E2942">
            <v>139348</v>
          </cell>
        </row>
        <row r="2943">
          <cell r="A2943">
            <v>105120380054</v>
          </cell>
          <cell r="B2943" t="str">
            <v>МУЯССАРОВ ХУДАЙБЕРДИ ТОШПУЛОТОВИЧ</v>
          </cell>
          <cell r="C2943" t="str">
            <v>КИЁТ МФЙ</v>
          </cell>
          <cell r="D2943" t="str">
            <v>КИЁТ КИШЛОК</v>
          </cell>
          <cell r="E2943">
            <v>189648</v>
          </cell>
        </row>
        <row r="2944">
          <cell r="A2944">
            <v>105120310518</v>
          </cell>
          <cell r="B2944" t="str">
            <v>МЎМИНОВ СИРОЖИДДИН НОРМУРОДОВИЧ</v>
          </cell>
          <cell r="C2944" t="str">
            <v>ФАЙЗИКЕНТ МФЙ</v>
          </cell>
          <cell r="D2944" t="str">
            <v>Шамми</v>
          </cell>
          <cell r="E2944">
            <v>200964</v>
          </cell>
        </row>
        <row r="2945">
          <cell r="A2945">
            <v>105120630600</v>
          </cell>
          <cell r="B2945" t="str">
            <v>МЎРТАЗАЕВ ОБИДЖОН СУНАТОВИЧ</v>
          </cell>
          <cell r="C2945" t="str">
            <v>Kattaming</v>
          </cell>
          <cell r="D2945" t="str">
            <v>Каттаминг К\к</v>
          </cell>
          <cell r="E2945">
            <v>304464</v>
          </cell>
        </row>
        <row r="2946">
          <cell r="A2946">
            <v>105120420162</v>
          </cell>
          <cell r="B2946" t="str">
            <v>НEМАТОВ ҚАМАРИДДИН ШАМСИДДИН ЎҒЛИ</v>
          </cell>
          <cell r="C2946" t="str">
            <v>БОГОТ МФЙ</v>
          </cell>
          <cell r="D2946" t="str">
            <v>ТАРНОВ</v>
          </cell>
          <cell r="E2946">
            <v>163832</v>
          </cell>
        </row>
        <row r="2947">
          <cell r="A2947">
            <v>105120330958</v>
          </cell>
          <cell r="B2947" t="str">
            <v>НАБИЕВ АБДУКАРИМ РАШИДОВИЧ</v>
          </cell>
          <cell r="C2947" t="str">
            <v>КОРАДАРЁ МФЙ</v>
          </cell>
          <cell r="D2947" t="str">
            <v>СИПЛОН</v>
          </cell>
          <cell r="E2947">
            <v>228964</v>
          </cell>
        </row>
        <row r="2948">
          <cell r="A2948">
            <v>105120490534</v>
          </cell>
          <cell r="B2948" t="str">
            <v>НАБИЕВ АВАЗБЕК РУЗИМУРОД ЎҒЛИ</v>
          </cell>
          <cell r="C2948" t="str">
            <v>Kattako'rpa</v>
          </cell>
          <cell r="D2948" t="str">
            <v>Зарафшон К\к</v>
          </cell>
          <cell r="E2948">
            <v>316080</v>
          </cell>
        </row>
        <row r="2949">
          <cell r="A2949">
            <v>105120740669</v>
          </cell>
          <cell r="B2949" t="str">
            <v>Набиев Азиз</v>
          </cell>
          <cell r="C2949" t="str">
            <v>Zarkurgon</v>
          </cell>
          <cell r="D2949" t="str">
            <v>Қипчоқ-Равот</v>
          </cell>
          <cell r="E2949">
            <v>147264</v>
          </cell>
        </row>
        <row r="2950">
          <cell r="A2950">
            <v>105120320203</v>
          </cell>
          <cell r="B2950" t="str">
            <v>НАБИЕВ АЛИШЕР ШУКУРОВИЧ</v>
          </cell>
          <cell r="C2950" t="str">
            <v>МУМИНХУЖА МФЙ</v>
          </cell>
          <cell r="D2950" t="str">
            <v>Лайлак</v>
          </cell>
          <cell r="E2950">
            <v>228264</v>
          </cell>
        </row>
        <row r="2951">
          <cell r="A2951">
            <v>105120600458</v>
          </cell>
          <cell r="B2951" t="str">
            <v>НАБИЕВ ЖАМШИД АБДУРАСУЛОВИЧ</v>
          </cell>
          <cell r="C2951" t="str">
            <v>Oyjon</v>
          </cell>
          <cell r="D2951" t="str">
            <v>ОЙЖОН</v>
          </cell>
          <cell r="E2951">
            <v>182064</v>
          </cell>
        </row>
        <row r="2952">
          <cell r="A2952">
            <v>105120740681</v>
          </cell>
          <cell r="B2952" t="str">
            <v>Набиев Журабек</v>
          </cell>
          <cell r="C2952" t="str">
            <v>Zarkurgon</v>
          </cell>
          <cell r="D2952" t="str">
            <v>Қипчоқ-Равот</v>
          </cell>
          <cell r="E2952">
            <v>147264</v>
          </cell>
        </row>
        <row r="2953">
          <cell r="A2953">
            <v>105120210871</v>
          </cell>
          <cell r="B2953" t="str">
            <v>НАБИЕВ ИРГАШ БАРАТОВИЧ</v>
          </cell>
          <cell r="C2953" t="str">
            <v>НАВБАХОР МФЙ</v>
          </cell>
          <cell r="D2953" t="str">
            <v>НОВБАХОР КУЧАСИ</v>
          </cell>
          <cell r="E2953">
            <v>255696</v>
          </cell>
        </row>
        <row r="2954">
          <cell r="A2954">
            <v>105120320205</v>
          </cell>
          <cell r="B2954" t="str">
            <v>НАБИЕВ НАСИМ ШУКУРОВИЧ</v>
          </cell>
          <cell r="C2954" t="str">
            <v>МУМИНХУЖА МФЙ</v>
          </cell>
          <cell r="D2954" t="str">
            <v>Лайлак</v>
          </cell>
          <cell r="E2954">
            <v>131648</v>
          </cell>
        </row>
        <row r="2955">
          <cell r="A2955">
            <v>105120320206</v>
          </cell>
          <cell r="B2955" t="str">
            <v>НАБИЕВ НУРХОН ШУКУРОВИЧ</v>
          </cell>
          <cell r="C2955" t="str">
            <v>МУМИНХУЖА МФЙ</v>
          </cell>
          <cell r="D2955" t="str">
            <v>Лайлак</v>
          </cell>
          <cell r="E2955">
            <v>195864</v>
          </cell>
        </row>
        <row r="2956">
          <cell r="A2956">
            <v>105120600057</v>
          </cell>
          <cell r="B2956" t="str">
            <v>НАБИЕВ РАХМАТИЛЛА БАРАТОВИЧ</v>
          </cell>
          <cell r="C2956" t="str">
            <v>Oyjon</v>
          </cell>
          <cell r="D2956" t="str">
            <v>ДАМКОРИН</v>
          </cell>
          <cell r="E2956">
            <v>269296</v>
          </cell>
        </row>
        <row r="2957">
          <cell r="A2957">
            <v>105120740680</v>
          </cell>
          <cell r="B2957" t="str">
            <v>Набиев Ўткир</v>
          </cell>
          <cell r="C2957" t="str">
            <v>Zarkurgon</v>
          </cell>
          <cell r="D2957" t="str">
            <v>Қипчоқ-Равот</v>
          </cell>
          <cell r="E2957">
            <v>147264</v>
          </cell>
        </row>
        <row r="2958">
          <cell r="A2958">
            <v>105120320207</v>
          </cell>
          <cell r="B2958" t="str">
            <v>НАБИЕВ ХУРШИД ТУРСУНМУРОТОВИЧ</v>
          </cell>
          <cell r="C2958" t="str">
            <v>МУМИНХУЖА МФЙ</v>
          </cell>
          <cell r="D2958" t="str">
            <v>Лайлак</v>
          </cell>
          <cell r="E2958">
            <v>106148</v>
          </cell>
        </row>
        <row r="2959">
          <cell r="A2959">
            <v>105120740195</v>
          </cell>
          <cell r="B2959" t="str">
            <v>Набиев Шахзод</v>
          </cell>
          <cell r="C2959" t="str">
            <v>Zarkurgon</v>
          </cell>
          <cell r="D2959" t="str">
            <v>Қипчоқ-Равот</v>
          </cell>
          <cell r="E2959">
            <v>635012</v>
          </cell>
        </row>
        <row r="2960">
          <cell r="A2960">
            <v>105120320209</v>
          </cell>
          <cell r="B2960" t="str">
            <v>НАБИЕВ ШЕРХОН ШУКУРОВИЧ</v>
          </cell>
          <cell r="C2960" t="str">
            <v>МУМИНХУЖА МФЙ</v>
          </cell>
          <cell r="D2960" t="str">
            <v>Лайлак</v>
          </cell>
          <cell r="E2960">
            <v>106648</v>
          </cell>
        </row>
        <row r="2961">
          <cell r="A2961">
            <v>105120720552</v>
          </cell>
          <cell r="B2961" t="str">
            <v>Набиев Шухрат</v>
          </cell>
          <cell r="C2961" t="str">
            <v>Olmazor</v>
          </cell>
          <cell r="D2961" t="str">
            <v>Саросиё</v>
          </cell>
          <cell r="E2961">
            <v>148580</v>
          </cell>
        </row>
        <row r="2962">
          <cell r="A2962">
            <v>105120720557</v>
          </cell>
          <cell r="B2962" t="str">
            <v>НАБИЕВ ШУХРАТ АБДИРАХМОНОВИЧ</v>
          </cell>
          <cell r="C2962" t="str">
            <v>Olmazor</v>
          </cell>
          <cell r="D2962" t="str">
            <v>Саросиё</v>
          </cell>
          <cell r="E2962">
            <v>108864</v>
          </cell>
        </row>
        <row r="2963">
          <cell r="A2963">
            <v>105120590189</v>
          </cell>
          <cell r="B2963" t="str">
            <v>НАВРУЗОВ МУРОД МИРАХМАТОВИЧ</v>
          </cell>
          <cell r="C2963" t="str">
            <v>Nisbat</v>
          </cell>
          <cell r="D2963" t="str">
            <v>Nisbat</v>
          </cell>
          <cell r="E2963">
            <v>130838</v>
          </cell>
        </row>
        <row r="2964">
          <cell r="A2964">
            <v>105120440579</v>
          </cell>
          <cell r="B2964" t="str">
            <v>НАГМАТОВ БУНЁД ЭРДОНОВИЧ</v>
          </cell>
          <cell r="C2964" t="str">
            <v>КАДАН МФЙ</v>
          </cell>
          <cell r="D2964" t="str">
            <v>ДУСЛИК КУЧАСИ</v>
          </cell>
          <cell r="E2964">
            <v>554464</v>
          </cell>
        </row>
        <row r="2965">
          <cell r="A2965">
            <v>105120701254</v>
          </cell>
          <cell r="B2965" t="str">
            <v>НАГМАТОВ ИЗЗАТИЛЛО РАСУЛОВИЧ</v>
          </cell>
          <cell r="C2965" t="str">
            <v>Qorakulcha</v>
          </cell>
          <cell r="D2965" t="str">
            <v>Худайкул обод</v>
          </cell>
          <cell r="E2965">
            <v>147264</v>
          </cell>
        </row>
        <row r="2966">
          <cell r="A2966">
            <v>105120410070</v>
          </cell>
          <cell r="B2966" t="str">
            <v>Нагматов Неъмат</v>
          </cell>
          <cell r="C2966" t="str">
            <v>ДУСТЛИК МФЙ</v>
          </cell>
          <cell r="D2966" t="str">
            <v>А.ТЕМУР</v>
          </cell>
          <cell r="E2966">
            <v>126380</v>
          </cell>
        </row>
        <row r="2967">
          <cell r="A2967">
            <v>105120570022</v>
          </cell>
          <cell r="B2967" t="str">
            <v>Нагматов Шерали Султонович</v>
          </cell>
          <cell r="C2967" t="str">
            <v>Jumaboy</v>
          </cell>
          <cell r="D2967" t="str">
            <v>ЖУМАБОЙ К-К</v>
          </cell>
          <cell r="E2967">
            <v>165900</v>
          </cell>
        </row>
        <row r="2968">
          <cell r="A2968">
            <v>105120700936</v>
          </cell>
          <cell r="B2968" t="str">
            <v>НАГМАТОВА АДАШ ЭРГАШОВНА</v>
          </cell>
          <cell r="C2968" t="str">
            <v>Qorakulcha</v>
          </cell>
          <cell r="D2968" t="str">
            <v>Таянч пункти</v>
          </cell>
          <cell r="E2968">
            <v>117096</v>
          </cell>
        </row>
        <row r="2969">
          <cell r="A2969">
            <v>105120670026</v>
          </cell>
          <cell r="B2969" t="str">
            <v>Нагматова Ўғилтош Рахматовна</v>
          </cell>
          <cell r="C2969" t="str">
            <v>Bunyodkor</v>
          </cell>
          <cell r="D2969" t="str">
            <v>Чиганок к</v>
          </cell>
          <cell r="E2969">
            <v>298064</v>
          </cell>
        </row>
        <row r="2970">
          <cell r="A2970">
            <v>105120360290</v>
          </cell>
          <cell r="B2970" t="str">
            <v>НАЖИМОВ ҲАСАН САТТОРОВИЧ</v>
          </cell>
          <cell r="C2970" t="str">
            <v>М.УЛУГБЕК МФЙ</v>
          </cell>
          <cell r="D2970" t="str">
            <v>МЕХНАТ</v>
          </cell>
          <cell r="E2970">
            <v>692464</v>
          </cell>
        </row>
        <row r="2971">
          <cell r="A2971">
            <v>105120680116</v>
          </cell>
          <cell r="B2971" t="str">
            <v>Нажимов Бахтишод Шокир Ўғли</v>
          </cell>
          <cell r="C2971" t="str">
            <v>Vayrot</v>
          </cell>
          <cell r="D2971" t="str">
            <v>Вайрот </v>
          </cell>
          <cell r="E2971">
            <v>201580</v>
          </cell>
        </row>
        <row r="2972">
          <cell r="A2972">
            <v>105120680365</v>
          </cell>
          <cell r="B2972" t="str">
            <v>НАЖИМОВ МУХИДДИН ИСОМИДДИНОВИЧ</v>
          </cell>
          <cell r="C2972" t="str">
            <v>Vayrot</v>
          </cell>
          <cell r="D2972" t="str">
            <v>Р.Кашона</v>
          </cell>
          <cell r="E2972">
            <v>131264</v>
          </cell>
        </row>
        <row r="2973">
          <cell r="A2973">
            <v>105120290417</v>
          </cell>
          <cell r="B2973" t="str">
            <v>Назаров  Мурод Козокович</v>
          </cell>
          <cell r="C2973" t="str">
            <v>Kumush Qirgoq</v>
          </cell>
          <cell r="D2973" t="str">
            <v>М.Улугбек К\к</v>
          </cell>
          <cell r="E2973">
            <v>118012</v>
          </cell>
        </row>
        <row r="2974">
          <cell r="A2974">
            <v>105120290418</v>
          </cell>
          <cell r="B2974" t="str">
            <v>НАЗАРОВ АЗАМАТ КАЗАКОВИЧ</v>
          </cell>
          <cell r="C2974" t="str">
            <v>Kumush Qirgoq</v>
          </cell>
          <cell r="D2974" t="str">
            <v>М.Улугбек К\к</v>
          </cell>
          <cell r="E2974">
            <v>139531.724137931</v>
          </cell>
        </row>
        <row r="2975">
          <cell r="A2975">
            <v>105120800372</v>
          </cell>
          <cell r="B2975" t="str">
            <v>НАЗАРОВ АЗИМ НУРИТДИНОВИЧ</v>
          </cell>
          <cell r="C2975" t="str">
            <v>Nayman</v>
          </cell>
          <cell r="D2975" t="str">
            <v>Найман</v>
          </cell>
          <cell r="E2975">
            <v>351264</v>
          </cell>
        </row>
        <row r="2976">
          <cell r="A2976">
            <v>105120680117</v>
          </cell>
          <cell r="B2976" t="str">
            <v>НАЗАРОВ ҒАЙРАТ СИДИҚОВИЧ</v>
          </cell>
          <cell r="C2976" t="str">
            <v>Vayrot</v>
          </cell>
          <cell r="D2976" t="str">
            <v>Вайрот </v>
          </cell>
          <cell r="E2976">
            <v>346580</v>
          </cell>
        </row>
        <row r="2977">
          <cell r="A2977">
            <v>105120370176</v>
          </cell>
          <cell r="B2977" t="str">
            <v>НАЗАРОВ АЛИШЕР БОБОДУЛЛАЕВИЧ</v>
          </cell>
          <cell r="C2977" t="str">
            <v>ЯККАБОГ МФЙ</v>
          </cell>
          <cell r="D2977" t="str">
            <v>ЯККАБОГ</v>
          </cell>
          <cell r="E2977">
            <v>300080</v>
          </cell>
        </row>
        <row r="2978">
          <cell r="A2978">
            <v>105120280514</v>
          </cell>
          <cell r="B2978" t="str">
            <v>НАЗАРОВ АЪЗАМЖОН ИСМАТИЛЛОЕВИЧ</v>
          </cell>
          <cell r="C2978" t="str">
            <v>Киргиз МФЙ</v>
          </cell>
          <cell r="D2978" t="str">
            <v>НОВКА К-К</v>
          </cell>
          <cell r="E2978">
            <v>227864</v>
          </cell>
        </row>
        <row r="2979">
          <cell r="A2979">
            <v>105120480504</v>
          </cell>
          <cell r="B2979" t="str">
            <v>НАЗАРОВ БАХТИЁР ЭШМАМАТОВИЧ</v>
          </cell>
          <cell r="C2979" t="str">
            <v>Tavaron</v>
          </cell>
          <cell r="D2979" t="str">
            <v>Таварон К\к</v>
          </cell>
          <cell r="E2979">
            <v>503580</v>
          </cell>
        </row>
        <row r="2980">
          <cell r="A2980">
            <v>105120480505</v>
          </cell>
          <cell r="B2980" t="str">
            <v>Назаров Боходир Мамаражабович</v>
          </cell>
          <cell r="C2980" t="str">
            <v>Tavaron</v>
          </cell>
          <cell r="D2980" t="str">
            <v>Таварон К\к</v>
          </cell>
          <cell r="E2980">
            <v>179499</v>
          </cell>
        </row>
        <row r="2981">
          <cell r="A2981">
            <v>105120391552</v>
          </cell>
          <cell r="B2981" t="str">
            <v>НАЗАРОВ ЗАФАР САИДАХМАТОВИЧ</v>
          </cell>
          <cell r="C2981" t="str">
            <v>Mundiyon</v>
          </cell>
          <cell r="D2981" t="str">
            <v>СУТХУР</v>
          </cell>
          <cell r="E2981">
            <v>147264</v>
          </cell>
        </row>
        <row r="2982">
          <cell r="A2982">
            <v>105120740679</v>
          </cell>
          <cell r="B2982" t="str">
            <v>Назаров Зиёдулло</v>
          </cell>
          <cell r="C2982" t="str">
            <v>Zarkurgon</v>
          </cell>
          <cell r="D2982" t="str">
            <v>Қипчоқ-Равот</v>
          </cell>
          <cell r="E2982">
            <v>147264</v>
          </cell>
        </row>
        <row r="2983">
          <cell r="A2983">
            <v>105120280515</v>
          </cell>
          <cell r="B2983" t="str">
            <v>Назаров Зиёдулло</v>
          </cell>
          <cell r="C2983" t="str">
            <v>Киргиз МФЙ</v>
          </cell>
          <cell r="D2983" t="str">
            <v>НОВКА К-К</v>
          </cell>
          <cell r="E2983">
            <v>522864</v>
          </cell>
        </row>
        <row r="2984">
          <cell r="A2984">
            <v>105120460532</v>
          </cell>
          <cell r="B2984" t="str">
            <v>НАЗАРОВ ИСРОИЛ РАББИМОВИЧ</v>
          </cell>
          <cell r="C2984" t="str">
            <v>YangiRavot</v>
          </cell>
          <cell r="D2984" t="str">
            <v>Янгиравот К\к</v>
          </cell>
          <cell r="E2984">
            <v>660312</v>
          </cell>
        </row>
        <row r="2985">
          <cell r="A2985">
            <v>105120350239</v>
          </cell>
          <cell r="B2985" t="str">
            <v>Назаров Комил</v>
          </cell>
          <cell r="C2985" t="str">
            <v>МУЛЛАКУРПА МФЙ</v>
          </cell>
          <cell r="D2985" t="str">
            <v>МУЛЛАКУРПА</v>
          </cell>
          <cell r="E2985">
            <v>487580</v>
          </cell>
        </row>
        <row r="2986">
          <cell r="A2986">
            <v>105120331125</v>
          </cell>
          <cell r="B2986" t="str">
            <v>НАЗАРОВ КОМИЛДЖОН ТУЙЧИЕВИЧ</v>
          </cell>
          <cell r="C2986" t="str">
            <v>КОРАДАРЁ МФЙ</v>
          </cell>
          <cell r="D2986" t="str">
            <v>КОРАДАРЁ</v>
          </cell>
          <cell r="E2986">
            <v>107312</v>
          </cell>
        </row>
        <row r="2987">
          <cell r="A2987">
            <v>105120740054</v>
          </cell>
          <cell r="B2987" t="str">
            <v>Назаров Мамадали</v>
          </cell>
          <cell r="C2987" t="str">
            <v>Zarkurgon</v>
          </cell>
          <cell r="D2987" t="str">
            <v>Каликургон</v>
          </cell>
          <cell r="E2987">
            <v>110948</v>
          </cell>
        </row>
        <row r="2988">
          <cell r="A2988">
            <v>105120670194</v>
          </cell>
          <cell r="B2988" t="str">
            <v>НАЗАРОВ МАЪМУРБЕК АНВАРОВИЧ</v>
          </cell>
          <cell r="C2988" t="str">
            <v>Bunyodkor</v>
          </cell>
          <cell r="D2988" t="str">
            <v>Чиганок к</v>
          </cell>
          <cell r="E2988">
            <v>322838</v>
          </cell>
        </row>
        <row r="2989">
          <cell r="A2989">
            <v>105120391554</v>
          </cell>
          <cell r="B2989" t="str">
            <v>Назаров Музаффар</v>
          </cell>
          <cell r="C2989" t="str">
            <v>Mundiyon</v>
          </cell>
          <cell r="D2989" t="str">
            <v>СУТХУР</v>
          </cell>
          <cell r="E2989">
            <v>110448</v>
          </cell>
        </row>
        <row r="2990">
          <cell r="A2990">
            <v>105120800441</v>
          </cell>
          <cell r="B2990" t="str">
            <v>НАЗАРОВ МУСТАФО XXX</v>
          </cell>
          <cell r="C2990" t="str">
            <v>Nayman</v>
          </cell>
          <cell r="D2990" t="str">
            <v>Эсавой</v>
          </cell>
          <cell r="E2990">
            <v>351264</v>
          </cell>
        </row>
        <row r="2991">
          <cell r="A2991">
            <v>105120410357</v>
          </cell>
          <cell r="B2991" t="str">
            <v>Назаров Мухаммадмурод</v>
          </cell>
          <cell r="C2991" t="str">
            <v>ДУСТЛИК МФЙ</v>
          </cell>
          <cell r="D2991" t="str">
            <v>А ИКРОМОВ</v>
          </cell>
          <cell r="E2991">
            <v>120032</v>
          </cell>
        </row>
        <row r="2992">
          <cell r="A2992">
            <v>105120740056</v>
          </cell>
          <cell r="B2992" t="str">
            <v>Назаров Нурбек</v>
          </cell>
          <cell r="C2992" t="str">
            <v>Zarkurgon</v>
          </cell>
          <cell r="D2992" t="str">
            <v>Каликургон</v>
          </cell>
          <cell r="E2992">
            <v>123580</v>
          </cell>
        </row>
        <row r="2993">
          <cell r="A2993">
            <v>105120740670</v>
          </cell>
          <cell r="B2993" t="str">
            <v>Назаров Нурмамат</v>
          </cell>
          <cell r="C2993" t="str">
            <v>Zarkurgon</v>
          </cell>
          <cell r="D2993" t="str">
            <v>Қипчоқ-Равот</v>
          </cell>
          <cell r="E2993">
            <v>129264</v>
          </cell>
        </row>
        <row r="2994">
          <cell r="A2994">
            <v>105120350242</v>
          </cell>
          <cell r="B2994" t="str">
            <v>Назаров Рахматилло</v>
          </cell>
          <cell r="C2994" t="str">
            <v>МУЛЛАКУРПА МФЙ</v>
          </cell>
          <cell r="D2994" t="str">
            <v>МУЛЛАКУРПА</v>
          </cell>
          <cell r="E2994">
            <v>169348</v>
          </cell>
        </row>
        <row r="2995">
          <cell r="A2995">
            <v>105120330204</v>
          </cell>
          <cell r="B2995" t="str">
            <v>НАЗАРОВ РАХМАТИЛЛО XXX</v>
          </cell>
          <cell r="C2995" t="str">
            <v>КОРАДАРЁ МФЙ</v>
          </cell>
          <cell r="D2995" t="str">
            <v>КОРАДАРЁ</v>
          </cell>
          <cell r="E2995">
            <v>341232</v>
          </cell>
        </row>
        <row r="2996">
          <cell r="A2996">
            <v>105120540134</v>
          </cell>
          <cell r="B2996" t="str">
            <v>Назаров Рузмурод</v>
          </cell>
          <cell r="C2996" t="str">
            <v>Chigatoy</v>
          </cell>
          <cell r="D2996" t="str">
            <v>Тугбеги К\к</v>
          </cell>
          <cell r="E2996">
            <v>386848</v>
          </cell>
        </row>
        <row r="2997">
          <cell r="A2997">
            <v>105120391555</v>
          </cell>
          <cell r="B2997" t="str">
            <v>НАЗАРОВ САҒДУЛЛО НАРЗУЛЛАEВИЧ</v>
          </cell>
          <cell r="C2997" t="str">
            <v>Mundiyon</v>
          </cell>
          <cell r="D2997" t="str">
            <v>Mundiyon</v>
          </cell>
          <cell r="E2997">
            <v>147264</v>
          </cell>
        </row>
        <row r="2998">
          <cell r="A2998">
            <v>105120350243</v>
          </cell>
          <cell r="B2998" t="str">
            <v>Назаров Санжар</v>
          </cell>
          <cell r="C2998" t="str">
            <v>МУЛЛАКУРПА МФЙ</v>
          </cell>
          <cell r="D2998" t="str">
            <v>МУЛЛАКУРПА</v>
          </cell>
          <cell r="E2998">
            <v>243464</v>
          </cell>
        </row>
        <row r="2999">
          <cell r="A2999">
            <v>105120710210</v>
          </cell>
          <cell r="B2999" t="str">
            <v>НАЗАРОВ СИРОЖИДДИН ИБРОХИМОВИЧ</v>
          </cell>
          <cell r="C2999" t="str">
            <v>Jonkel</v>
          </cell>
          <cell r="D2999" t="str">
            <v>Жонкел</v>
          </cell>
          <cell r="E2999">
            <v>361264</v>
          </cell>
        </row>
        <row r="3000">
          <cell r="A3000">
            <v>105120610043</v>
          </cell>
          <cell r="B3000" t="str">
            <v>Назаров Собир</v>
          </cell>
          <cell r="C3000" t="str">
            <v>Yangi Hayot</v>
          </cell>
          <cell r="D3000" t="str">
            <v>БОЙНАЗАР</v>
          </cell>
          <cell r="E3000">
            <v>268464</v>
          </cell>
        </row>
        <row r="3001">
          <cell r="A3001">
            <v>105120500573</v>
          </cell>
          <cell r="B3001" t="str">
            <v>Назаров Собир</v>
          </cell>
          <cell r="C3001" t="str">
            <v>ҚЎШТЕПА</v>
          </cell>
          <cell r="D3001" t="str">
            <v>Мустакиллик К\к</v>
          </cell>
          <cell r="E3001">
            <v>118580</v>
          </cell>
        </row>
        <row r="3002">
          <cell r="A3002">
            <v>105120350244</v>
          </cell>
          <cell r="B3002" t="str">
            <v>Назаров Толиб</v>
          </cell>
          <cell r="C3002" t="str">
            <v>МУЛЛАКУРПА МФЙ</v>
          </cell>
          <cell r="D3002" t="str">
            <v>МУЛЛАКУРПА</v>
          </cell>
          <cell r="E3002">
            <v>162464</v>
          </cell>
        </row>
        <row r="3003">
          <cell r="A3003">
            <v>105120680119</v>
          </cell>
          <cell r="B3003" t="str">
            <v>НАЗАРОВ УЛУҒБЕК ИСРОИЛОВИЧ</v>
          </cell>
          <cell r="C3003" t="str">
            <v>Vayrot</v>
          </cell>
          <cell r="D3003" t="str">
            <v>Вайрот </v>
          </cell>
          <cell r="E3003">
            <v>270948</v>
          </cell>
        </row>
        <row r="3004">
          <cell r="A3004">
            <v>105120670116</v>
          </cell>
          <cell r="B3004" t="str">
            <v>НАЗАРОВ УМАР АНВАРОВИЧ</v>
          </cell>
          <cell r="C3004" t="str">
            <v>Bunyodkor</v>
          </cell>
          <cell r="D3004" t="str">
            <v>Чиганок к</v>
          </cell>
          <cell r="E3004">
            <v>248064</v>
          </cell>
        </row>
        <row r="3005">
          <cell r="A3005">
            <v>105120460063</v>
          </cell>
          <cell r="B3005" t="str">
            <v>НАЗАРОВ УМАРБЕК РАББИМОВИЧ</v>
          </cell>
          <cell r="C3005" t="str">
            <v>YangiRavot</v>
          </cell>
          <cell r="D3005" t="str">
            <v>Янгиравот К\к</v>
          </cell>
          <cell r="E3005">
            <v>383017</v>
          </cell>
        </row>
        <row r="3006">
          <cell r="A3006">
            <v>105120500499</v>
          </cell>
          <cell r="B3006" t="str">
            <v>Назаров Фарход Туқсанович</v>
          </cell>
          <cell r="C3006" t="str">
            <v>ҚЎШТЕПА</v>
          </cell>
          <cell r="D3006" t="str">
            <v>Куштепа К\к</v>
          </cell>
          <cell r="E3006">
            <v>140580</v>
          </cell>
        </row>
        <row r="3007">
          <cell r="A3007">
            <v>105120330407</v>
          </cell>
          <cell r="B3007" t="str">
            <v>НАЗАРОВ ХИКМАТ XXX</v>
          </cell>
          <cell r="C3007" t="str">
            <v>КОРАДАРЁ МФЙ</v>
          </cell>
          <cell r="D3007" t="str">
            <v>КОРАДАРЁ</v>
          </cell>
          <cell r="E3007">
            <v>623696</v>
          </cell>
        </row>
        <row r="3008">
          <cell r="A3008">
            <v>105120650506</v>
          </cell>
          <cell r="B3008" t="str">
            <v>Назаров Шавкат Мардонович</v>
          </cell>
          <cell r="C3008" t="str">
            <v>Choyanchi</v>
          </cell>
          <cell r="D3008" t="str">
            <v>Турсунхужа К\к</v>
          </cell>
          <cell r="E3008">
            <v>238080</v>
          </cell>
        </row>
        <row r="3009">
          <cell r="A3009">
            <v>105120650508</v>
          </cell>
          <cell r="B3009" t="str">
            <v>Назаров Шамсиддин Мардонович</v>
          </cell>
          <cell r="C3009" t="str">
            <v>Choyanchi</v>
          </cell>
          <cell r="D3009" t="str">
            <v>Турсунхужа К\к</v>
          </cell>
          <cell r="E3009">
            <v>118080</v>
          </cell>
        </row>
        <row r="3010">
          <cell r="A3010">
            <v>105120350246</v>
          </cell>
          <cell r="B3010" t="str">
            <v>Назаров Шахриёр</v>
          </cell>
          <cell r="C3010" t="str">
            <v>МУЛЛАКУРПА МФЙ</v>
          </cell>
          <cell r="D3010" t="str">
            <v>МУЛЛАКУРПА</v>
          </cell>
          <cell r="E3010">
            <v>692464</v>
          </cell>
        </row>
        <row r="3011">
          <cell r="A3011">
            <v>105120310111</v>
          </cell>
          <cell r="B3011" t="str">
            <v>НАЗАРОВА БУСТОН ХАСАНОВНА</v>
          </cell>
          <cell r="C3011" t="str">
            <v>ФАЙЗИКЕНТ МФЙ</v>
          </cell>
          <cell r="D3011" t="str">
            <v>РАВОТ</v>
          </cell>
          <cell r="E3011">
            <v>190116</v>
          </cell>
        </row>
        <row r="3012">
          <cell r="A3012">
            <v>105120490536</v>
          </cell>
          <cell r="B3012" t="str">
            <v>НАЗАРОВА ГАВХАР ФАЙЗУЛЛАЕВНА</v>
          </cell>
          <cell r="C3012" t="str">
            <v>Kattako'rpa</v>
          </cell>
          <cell r="D3012" t="str">
            <v>Каттакурпа К\к</v>
          </cell>
          <cell r="E3012">
            <v>251864</v>
          </cell>
        </row>
        <row r="3013">
          <cell r="A3013">
            <v>105120370173</v>
          </cell>
          <cell r="B3013" t="str">
            <v>Назарова Гулсара ХХХ</v>
          </cell>
          <cell r="C3013" t="str">
            <v>ЯККАБОГ МФЙ</v>
          </cell>
          <cell r="D3013" t="str">
            <v>ЯККАБОГ</v>
          </cell>
          <cell r="E3013">
            <v>180048</v>
          </cell>
        </row>
        <row r="3014">
          <cell r="A3014">
            <v>105120500085</v>
          </cell>
          <cell r="B3014" t="str">
            <v>НАЗАРОВА МОМОСУЛОВ XXX</v>
          </cell>
          <cell r="C3014" t="str">
            <v>ҚЎШТЕПА</v>
          </cell>
          <cell r="D3014" t="str">
            <v>Бунёдкор К\к</v>
          </cell>
          <cell r="E3014">
            <v>308580</v>
          </cell>
        </row>
        <row r="3015">
          <cell r="A3015">
            <v>105120650499</v>
          </cell>
          <cell r="B3015" t="str">
            <v>Назарова Назира Дахмоновна</v>
          </cell>
          <cell r="C3015" t="str">
            <v>Choyanchi</v>
          </cell>
          <cell r="D3015" t="str">
            <v>Турсунхужа К\к</v>
          </cell>
          <cell r="E3015">
            <v>198080</v>
          </cell>
        </row>
        <row r="3016">
          <cell r="A3016">
            <v>105120370632</v>
          </cell>
          <cell r="B3016" t="str">
            <v>Назарова Салима </v>
          </cell>
          <cell r="C3016" t="str">
            <v>ЯККАБОГ МФЙ</v>
          </cell>
          <cell r="D3016" t="str">
            <v>ДАЙРАВОД</v>
          </cell>
          <cell r="E3016">
            <v>131480</v>
          </cell>
        </row>
        <row r="3017">
          <cell r="A3017">
            <v>105120610470</v>
          </cell>
          <cell r="B3017" t="str">
            <v>Назарова Сожида</v>
          </cell>
          <cell r="C3017" t="str">
            <v>Yangi Hayot</v>
          </cell>
          <cell r="D3017" t="str">
            <v>ТОЖИКЛАР</v>
          </cell>
          <cell r="E3017">
            <v>207580</v>
          </cell>
        </row>
        <row r="3018">
          <cell r="A3018">
            <v>105120670200</v>
          </cell>
          <cell r="B3018" t="str">
            <v>Назарова Фотима Туроповна </v>
          </cell>
          <cell r="C3018" t="str">
            <v>Bunyodkor</v>
          </cell>
          <cell r="D3018" t="str">
            <v>Чиганок к</v>
          </cell>
          <cell r="E3018">
            <v>108064</v>
          </cell>
        </row>
        <row r="3019">
          <cell r="A3019">
            <v>105120360417</v>
          </cell>
          <cell r="B3019" t="str">
            <v>Назарова Хосият</v>
          </cell>
          <cell r="C3019" t="str">
            <v>М.УЛУГБЕК МФЙ</v>
          </cell>
          <cell r="D3019" t="str">
            <v>Баланд чордара К/к</v>
          </cell>
          <cell r="E3019">
            <v>337732</v>
          </cell>
        </row>
        <row r="3020">
          <cell r="A3020">
            <v>105120700774</v>
          </cell>
          <cell r="B3020" t="str">
            <v>назиров Фазли,вдин</v>
          </cell>
          <cell r="C3020" t="str">
            <v>Qorakulcha</v>
          </cell>
          <cell r="D3020" t="str">
            <v>Каракулча</v>
          </cell>
          <cell r="E3020">
            <v>372580</v>
          </cell>
        </row>
        <row r="3021">
          <cell r="A3021">
            <v>105120701120</v>
          </cell>
          <cell r="B3021" t="str">
            <v>НАЗИРОВ ХАМДУЛЛО ШУКУРИЛЛО ЎҒЛИ</v>
          </cell>
          <cell r="C3021" t="str">
            <v>Qorakulcha</v>
          </cell>
          <cell r="D3021" t="str">
            <v>Каракулча</v>
          </cell>
          <cell r="E3021">
            <v>596128</v>
          </cell>
        </row>
        <row r="3022">
          <cell r="A3022">
            <v>105120701159</v>
          </cell>
          <cell r="B3022" t="str">
            <v>НАЙМАНОВ ОЙША XXX</v>
          </cell>
          <cell r="C3022" t="str">
            <v>Qorakulcha</v>
          </cell>
          <cell r="D3022" t="str">
            <v>Худайкул обод</v>
          </cell>
          <cell r="E3022">
            <v>329180</v>
          </cell>
        </row>
        <row r="3023">
          <cell r="A3023">
            <v>105120700871</v>
          </cell>
          <cell r="B3023" t="str">
            <v>НАЙМАНОВ ШЕРЗОД САПАРОВИЧ</v>
          </cell>
          <cell r="C3023" t="str">
            <v>Qorakulcha</v>
          </cell>
          <cell r="D3023" t="str">
            <v>Худайкул обод</v>
          </cell>
          <cell r="E3023">
            <v>149032</v>
          </cell>
        </row>
        <row r="3024">
          <cell r="A3024">
            <v>105120770305</v>
          </cell>
          <cell r="B3024" t="str">
            <v>НАМАЗОВ АХТАМ ХУСАНОВИЧ</v>
          </cell>
          <cell r="C3024" t="str">
            <v>Yangiqurgoncha</v>
          </cell>
          <cell r="D3024" t="str">
            <v>Янгикургонча</v>
          </cell>
          <cell r="E3024">
            <v>108296</v>
          </cell>
        </row>
        <row r="3025">
          <cell r="A3025">
            <v>105120280677</v>
          </cell>
          <cell r="B3025" t="str">
            <v>НАМАЗОВ ҒОЛИБ СУННАТОВИЧ</v>
          </cell>
          <cell r="C3025" t="str">
            <v>Киргиз МФЙ</v>
          </cell>
          <cell r="D3025" t="str">
            <v>КИРГИЗ К-К</v>
          </cell>
          <cell r="E3025">
            <v>437864</v>
          </cell>
        </row>
        <row r="3026">
          <cell r="A3026">
            <v>105120630423</v>
          </cell>
          <cell r="B3026" t="str">
            <v>НАМАЗОВ УЛМАСЖОН ФАРХОДОВИЧ</v>
          </cell>
          <cell r="C3026" t="str">
            <v>Kattaming</v>
          </cell>
          <cell r="D3026" t="str">
            <v>Нуристон К\к</v>
          </cell>
          <cell r="E3026">
            <v>203348</v>
          </cell>
        </row>
        <row r="3027">
          <cell r="A3027">
            <v>105120500456</v>
          </cell>
          <cell r="B3027" t="str">
            <v>НАҒМАТОВ ДОСТОН НАҒМАТ ЎҒЛИ</v>
          </cell>
          <cell r="C3027" t="str">
            <v>ҚЎШТЕПА</v>
          </cell>
          <cell r="D3027" t="str">
            <v>Куштепа К\к</v>
          </cell>
          <cell r="E3027">
            <v>312864</v>
          </cell>
        </row>
        <row r="3028">
          <cell r="A3028">
            <v>105120570021</v>
          </cell>
          <cell r="B3028" t="str">
            <v>НАҒМАТОВ ЖОНИКУЛ СУЛТОНОВИЧ</v>
          </cell>
          <cell r="C3028" t="str">
            <v>Jumaboy</v>
          </cell>
          <cell r="D3028" t="str">
            <v>ЖУМАБОЙ К-К</v>
          </cell>
          <cell r="E3028">
            <v>484464</v>
          </cell>
        </row>
        <row r="3029">
          <cell r="A3029">
            <v>105120610483</v>
          </cell>
          <cell r="B3029" t="str">
            <v>Нағматов Наби</v>
          </cell>
          <cell r="C3029" t="str">
            <v>Yangi Hayot</v>
          </cell>
          <cell r="D3029" t="str">
            <v>БОЙНАЗАР</v>
          </cell>
          <cell r="E3029">
            <v>182064</v>
          </cell>
        </row>
        <row r="3030">
          <cell r="A3030">
            <v>105120780469</v>
          </cell>
          <cell r="B3030" t="str">
            <v>Нағматов Ғулом </v>
          </cell>
          <cell r="C3030" t="str">
            <v>Balandravod</v>
          </cell>
          <cell r="D3030" t="str">
            <v>Узунбўз</v>
          </cell>
          <cell r="E3030">
            <v>278012</v>
          </cell>
        </row>
        <row r="3031">
          <cell r="A3031">
            <v>105120610157</v>
          </cell>
          <cell r="B3031" t="str">
            <v>Нағматов Шароф</v>
          </cell>
          <cell r="C3031" t="str">
            <v>Yangi Hayot</v>
          </cell>
          <cell r="D3031" t="str">
            <v>ТОЖИКЛАР</v>
          </cell>
          <cell r="E3031">
            <v>143348</v>
          </cell>
        </row>
        <row r="3032">
          <cell r="A3032">
            <v>105120440547</v>
          </cell>
          <cell r="B3032" t="str">
            <v>НАҒМАТОВ ШЕРЗОД ЭРДОНОВИЧ</v>
          </cell>
          <cell r="C3032" t="str">
            <v>КАДАН МФЙ</v>
          </cell>
          <cell r="D3032" t="str">
            <v>ДУСЛИК КУЧАСИ</v>
          </cell>
          <cell r="E3032">
            <v>692464</v>
          </cell>
        </row>
        <row r="3033">
          <cell r="A3033">
            <v>105120650540</v>
          </cell>
          <cell r="B3033" t="str">
            <v>НАҒМАТОВА СИТОРА НУРАЛИ ҚИЗИ</v>
          </cell>
          <cell r="C3033" t="str">
            <v>Choyanchi</v>
          </cell>
          <cell r="D3033" t="str">
            <v>Чуянчи К\к</v>
          </cell>
          <cell r="E3033">
            <v>681696</v>
          </cell>
        </row>
        <row r="3034">
          <cell r="A3034">
            <v>105120490446</v>
          </cell>
          <cell r="B3034" t="str">
            <v>НАМОЗОВ АСҚАРЖОН ҚУДРАТОВИЧ</v>
          </cell>
          <cell r="C3034" t="str">
            <v>Kattako'rpa</v>
          </cell>
          <cell r="D3034" t="str">
            <v>Каттакурпа К\к</v>
          </cell>
          <cell r="E3034">
            <v>468580</v>
          </cell>
        </row>
        <row r="3035">
          <cell r="A3035">
            <v>105120280526</v>
          </cell>
          <cell r="B3035" t="str">
            <v>НАМОЗОВ ЗАФАР ЛАТИПОВИЧ</v>
          </cell>
          <cell r="C3035" t="str">
            <v>Киргиз МФЙ</v>
          </cell>
          <cell r="D3035" t="str">
            <v>НОВКА К-К</v>
          </cell>
          <cell r="E3035">
            <v>247864</v>
          </cell>
        </row>
        <row r="3036">
          <cell r="A3036">
            <v>105120480063</v>
          </cell>
          <cell r="B3036" t="str">
            <v>НАМОЗОВ МИРЗОҲИД ШЕРМАМАТОВИЧ</v>
          </cell>
          <cell r="C3036" t="str">
            <v>Tavaron</v>
          </cell>
          <cell r="D3036" t="str">
            <v>БЕШТАРҒАТ КК</v>
          </cell>
          <cell r="E3036">
            <v>180048</v>
          </cell>
        </row>
        <row r="3037">
          <cell r="A3037">
            <v>105120480064</v>
          </cell>
          <cell r="B3037" t="str">
            <v>Намозов Юлдош ХХХ</v>
          </cell>
          <cell r="C3037" t="str">
            <v>Tavaron</v>
          </cell>
          <cell r="D3037" t="str">
            <v>БЕШТАРҒАТ КК</v>
          </cell>
          <cell r="E3037">
            <v>169580</v>
          </cell>
        </row>
        <row r="3038">
          <cell r="A3038">
            <v>105120310536</v>
          </cell>
          <cell r="B3038" t="str">
            <v>НАРҚАБИЛОВА ЗУБАЙДА ҒАНИЕВНА</v>
          </cell>
          <cell r="C3038" t="str">
            <v>ФАЙЗИКЕНТ МФЙ</v>
          </cell>
          <cell r="D3038" t="str">
            <v>Шамми</v>
          </cell>
          <cell r="E3038">
            <v>155080</v>
          </cell>
        </row>
        <row r="3039">
          <cell r="A3039">
            <v>105120640148</v>
          </cell>
          <cell r="B3039" t="str">
            <v>Нарзиев Алишер Очилович </v>
          </cell>
          <cell r="C3039" t="str">
            <v>КУМОК МФЙ</v>
          </cell>
          <cell r="D3039" t="str">
            <v>Кумок К\к</v>
          </cell>
          <cell r="E3039">
            <v>103580</v>
          </cell>
        </row>
        <row r="3040">
          <cell r="A3040">
            <v>105120740529</v>
          </cell>
          <cell r="B3040" t="str">
            <v>НАРЗИЕВ АСАТУЛЛА МЕЙЛИЕВИЧ</v>
          </cell>
          <cell r="C3040" t="str">
            <v>Zarkurgon</v>
          </cell>
          <cell r="D3040" t="str">
            <v>Охун</v>
          </cell>
          <cell r="E3040">
            <v>453580</v>
          </cell>
        </row>
        <row r="3041">
          <cell r="A3041">
            <v>105120610531</v>
          </cell>
          <cell r="B3041" t="str">
            <v>Нарзиев Камилжон</v>
          </cell>
          <cell r="C3041" t="str">
            <v>Yangi Hayot</v>
          </cell>
          <cell r="D3041" t="str">
            <v>БОЙНАЗАР</v>
          </cell>
          <cell r="E3041">
            <v>136548</v>
          </cell>
        </row>
        <row r="3042">
          <cell r="A3042">
            <v>105120630538</v>
          </cell>
          <cell r="B3042" t="str">
            <v>Нарзиев Отабек Каримович</v>
          </cell>
          <cell r="C3042" t="str">
            <v>Kattaming</v>
          </cell>
          <cell r="D3042" t="str">
            <v>Каттаминг К\к</v>
          </cell>
          <cell r="E3042">
            <v>101564</v>
          </cell>
        </row>
        <row r="3043">
          <cell r="A3043">
            <v>105120640600</v>
          </cell>
          <cell r="B3043" t="str">
            <v>НАРЗИЕВ ТУХТАСИН ОЧИЛОВИЧ</v>
          </cell>
          <cell r="C3043" t="str">
            <v>КУМОК МФЙ</v>
          </cell>
          <cell r="D3043" t="str">
            <v>Кумок К\к</v>
          </cell>
          <cell r="E3043">
            <v>136080</v>
          </cell>
        </row>
        <row r="3044">
          <cell r="A3044">
            <v>105070290216</v>
          </cell>
          <cell r="B3044" t="str">
            <v>НАРЗИЕВ ХАБИБУЛЛО ИБРАХИМОВИЧ</v>
          </cell>
          <cell r="C3044" t="str">
            <v>Kumush Qirgoq</v>
          </cell>
          <cell r="D3044" t="str">
            <v>БИЛИМ</v>
          </cell>
          <cell r="E3044">
            <v>182464</v>
          </cell>
        </row>
        <row r="3045">
          <cell r="A3045">
            <v>105120800145</v>
          </cell>
          <cell r="B3045" t="str">
            <v>НАРЗИЕВ ШЕРЗОД КОДИРОВИЧ</v>
          </cell>
          <cell r="C3045" t="str">
            <v>Nayman</v>
          </cell>
          <cell r="D3045" t="str">
            <v>Козок</v>
          </cell>
          <cell r="E3045">
            <v>189080</v>
          </cell>
        </row>
        <row r="3046">
          <cell r="A3046">
            <v>105120900125</v>
          </cell>
          <cell r="B3046" t="str">
            <v>НАРЗИЕВ ШУКУРИЛЛО САГДИЕВИЧ</v>
          </cell>
          <cell r="C3046" t="str">
            <v>Saroyqorgon</v>
          </cell>
          <cell r="D3046" t="str">
            <v>Буркут</v>
          </cell>
          <cell r="E3046">
            <v>185096</v>
          </cell>
        </row>
        <row r="3047">
          <cell r="A3047">
            <v>105120800159</v>
          </cell>
          <cell r="B3047" t="str">
            <v>Нарзиев Элдор Эсонбой ўғли Narziyev Eldor Esonboy o'g'li</v>
          </cell>
          <cell r="C3047" t="str">
            <v>Nayman</v>
          </cell>
          <cell r="D3047" t="str">
            <v>Козок</v>
          </cell>
          <cell r="E3047">
            <v>122264</v>
          </cell>
        </row>
        <row r="3048">
          <cell r="A3048">
            <v>105120740201</v>
          </cell>
          <cell r="B3048" t="str">
            <v>Нарзиев Юсуфжон Тоштемерович</v>
          </cell>
          <cell r="C3048" t="str">
            <v>Zarkurgon</v>
          </cell>
          <cell r="D3048" t="str">
            <v>Қипчоқ-Равот</v>
          </cell>
          <cell r="E3048">
            <v>102132</v>
          </cell>
        </row>
        <row r="3049">
          <cell r="A3049">
            <v>105120490484</v>
          </cell>
          <cell r="B3049" t="str">
            <v>Нарзиева Матлуба Гайбуллаевна</v>
          </cell>
          <cell r="C3049" t="str">
            <v>Kattako'rpa</v>
          </cell>
          <cell r="D3049" t="str">
            <v>Каттакурпа К\к</v>
          </cell>
          <cell r="E3049">
            <v>125948</v>
          </cell>
        </row>
        <row r="3050">
          <cell r="A3050">
            <v>105120800154</v>
          </cell>
          <cell r="B3050" t="str">
            <v>Нарзиева Рахима</v>
          </cell>
          <cell r="C3050" t="str">
            <v>Nayman</v>
          </cell>
          <cell r="D3050" t="str">
            <v>Козок</v>
          </cell>
          <cell r="E3050">
            <v>321264</v>
          </cell>
        </row>
        <row r="3051">
          <cell r="A3051">
            <v>105120391556</v>
          </cell>
          <cell r="B3051" t="str">
            <v>НАРЗУЛЛАEВ УМУРЗОК ХХХ</v>
          </cell>
          <cell r="C3051" t="str">
            <v>Mundiyon</v>
          </cell>
          <cell r="D3051" t="str">
            <v>Mundiyon</v>
          </cell>
          <cell r="E3051">
            <v>110448</v>
          </cell>
        </row>
        <row r="3052">
          <cell r="A3052">
            <v>105120650483</v>
          </cell>
          <cell r="B3052" t="str">
            <v>Нарзуллаев  Наби Нажимович</v>
          </cell>
          <cell r="C3052" t="str">
            <v>Choyanchi</v>
          </cell>
          <cell r="D3052" t="str">
            <v>Турсунхужа К\к</v>
          </cell>
          <cell r="E3052">
            <v>300848</v>
          </cell>
        </row>
        <row r="3053">
          <cell r="A3053">
            <v>105120510401</v>
          </cell>
          <cell r="B3053" t="str">
            <v>НАРЗУЛЛАЕВ АБДИХАМИД ЭРКИНОВИЧ</v>
          </cell>
          <cell r="C3053" t="str">
            <v>ВАЛИЖОН</v>
          </cell>
          <cell r="D3053" t="str">
            <v>Мирокат К\к</v>
          </cell>
          <cell r="E3053">
            <v>120464</v>
          </cell>
        </row>
        <row r="3054">
          <cell r="A3054">
            <v>105120290424</v>
          </cell>
          <cell r="B3054" t="str">
            <v>НАРЗУЛЛАЕВ АНВАР КАМОЛОВИЧ</v>
          </cell>
          <cell r="C3054" t="str">
            <v>Kumush Qirgoq</v>
          </cell>
          <cell r="D3054" t="str">
            <v>М.Улугбек К\к</v>
          </cell>
          <cell r="E3054">
            <v>238296</v>
          </cell>
        </row>
        <row r="3055">
          <cell r="A3055">
            <v>105120280518</v>
          </cell>
          <cell r="B3055" t="str">
            <v>НАРЗУЛЛАЕВ БАХТИЁР НАСИРОВИЧ</v>
          </cell>
          <cell r="C3055" t="str">
            <v>Киргиз МФЙ</v>
          </cell>
          <cell r="D3055" t="str">
            <v>НОВКА К-К</v>
          </cell>
          <cell r="E3055">
            <v>522864</v>
          </cell>
        </row>
        <row r="3056">
          <cell r="A3056">
            <v>105120310113</v>
          </cell>
          <cell r="B3056" t="str">
            <v>НАРЗУЛЛАЕВ БАХТИЁР ХАМДУЛЛАЕВИЧ</v>
          </cell>
          <cell r="C3056" t="str">
            <v>ФАЙЗИКЕНТ МФЙ</v>
          </cell>
          <cell r="D3056" t="str">
            <v>РАВОТ</v>
          </cell>
          <cell r="E3056">
            <v>119364</v>
          </cell>
        </row>
        <row r="3057">
          <cell r="A3057">
            <v>105120570330</v>
          </cell>
          <cell r="B3057" t="str">
            <v>НАРЗУЛЛАЕВ БЕКЗОД САЙИДОВИЧ</v>
          </cell>
          <cell r="C3057" t="str">
            <v>Jumaboy</v>
          </cell>
          <cell r="D3057" t="str">
            <v>ЧУВИЛЛОК</v>
          </cell>
          <cell r="E3057">
            <v>121348</v>
          </cell>
        </row>
        <row r="3058">
          <cell r="A3058">
            <v>105120391557</v>
          </cell>
          <cell r="B3058" t="str">
            <v>Нарзуллаев Бурхон Тошмаматович</v>
          </cell>
          <cell r="C3058" t="str">
            <v>Mundiyon</v>
          </cell>
          <cell r="D3058" t="str">
            <v>СУТХУР</v>
          </cell>
          <cell r="E3058">
            <v>184080</v>
          </cell>
        </row>
        <row r="3059">
          <cell r="A3059">
            <v>105120280519</v>
          </cell>
          <cell r="B3059" t="str">
            <v>НАРЗУЛЛАЕВ ЗАЙНИДИН ОЧИЛОВИЧ</v>
          </cell>
          <cell r="C3059" t="str">
            <v>Киргиз МФЙ</v>
          </cell>
          <cell r="D3059" t="str">
            <v>НОВКА К-К</v>
          </cell>
          <cell r="E3059">
            <v>583580</v>
          </cell>
        </row>
        <row r="3060">
          <cell r="A3060">
            <v>105120400536</v>
          </cell>
          <cell r="B3060" t="str">
            <v>Нарзуллаев Илхом Фатуллаевич </v>
          </cell>
          <cell r="C3060" t="str">
            <v>А.НАВОИЙ МФЙ</v>
          </cell>
          <cell r="D3060" t="str">
            <v>А.ПУЛАТОВ</v>
          </cell>
          <cell r="E3060">
            <v>539464</v>
          </cell>
        </row>
        <row r="3061">
          <cell r="A3061">
            <v>105120391334</v>
          </cell>
          <cell r="B3061" t="str">
            <v>НАРЗУЛЛАЕВ ОРИФ БУРХОНОВИЧ</v>
          </cell>
          <cell r="C3061" t="str">
            <v>Mundiyon</v>
          </cell>
          <cell r="D3061" t="str">
            <v>СУТХУР</v>
          </cell>
          <cell r="E3061">
            <v>218632</v>
          </cell>
        </row>
        <row r="3062">
          <cell r="A3062">
            <v>105120490049</v>
          </cell>
          <cell r="B3062" t="str">
            <v>НАРЗУЛЛАЕВ ПАЙЗУЛЛО ХХХ</v>
          </cell>
          <cell r="C3062" t="str">
            <v>Kattako'rpa</v>
          </cell>
          <cell r="D3062" t="str">
            <v>КИЧИКУРПА КК</v>
          </cell>
          <cell r="E3062">
            <v>728580</v>
          </cell>
        </row>
        <row r="3063">
          <cell r="A3063">
            <v>105120280521</v>
          </cell>
          <cell r="B3063" t="str">
            <v>Нарзуллаев Суннатулло</v>
          </cell>
          <cell r="C3063" t="str">
            <v>Киргиз МФЙ</v>
          </cell>
          <cell r="D3063" t="str">
            <v>НОВКА К-К</v>
          </cell>
          <cell r="E3063">
            <v>193580</v>
          </cell>
        </row>
        <row r="3064">
          <cell r="A3064">
            <v>105120391340</v>
          </cell>
          <cell r="B3064" t="str">
            <v>Нарзуллаев Хамроқул Умурзоқович</v>
          </cell>
          <cell r="C3064" t="str">
            <v>Mundiyon</v>
          </cell>
          <cell r="D3064" t="str">
            <v>СУТХУР</v>
          </cell>
          <cell r="E3064">
            <v>170464</v>
          </cell>
        </row>
        <row r="3065">
          <cell r="A3065">
            <v>105120510412</v>
          </cell>
          <cell r="B3065" t="str">
            <v>НАРЗУЛЛАЕВ ШУҲРАТ ЭРКИНОВИЧ</v>
          </cell>
          <cell r="C3065" t="str">
            <v>ВАЛИЖОН</v>
          </cell>
          <cell r="D3065" t="str">
            <v>Мирокат К\к</v>
          </cell>
          <cell r="E3065">
            <v>108464</v>
          </cell>
        </row>
        <row r="3066">
          <cell r="A3066">
            <v>105120680122</v>
          </cell>
          <cell r="B3066" t="str">
            <v>Нарзуллаев Шухрат Ашурович</v>
          </cell>
          <cell r="C3066" t="str">
            <v>Vayrot</v>
          </cell>
          <cell r="D3066" t="str">
            <v>Вайрот </v>
          </cell>
          <cell r="E3066">
            <v>100864</v>
          </cell>
        </row>
        <row r="3067">
          <cell r="A3067">
            <v>105120610331</v>
          </cell>
          <cell r="B3067" t="str">
            <v>Нарзуллаева Зебинисо</v>
          </cell>
          <cell r="C3067" t="str">
            <v>Yangi Hayot</v>
          </cell>
          <cell r="D3067" t="str">
            <v>ҲАКИМОҚСОҚОЛ</v>
          </cell>
          <cell r="E3067">
            <v>191080</v>
          </cell>
        </row>
        <row r="3068">
          <cell r="A3068">
            <v>105120510305</v>
          </cell>
          <cell r="B3068" t="str">
            <v>НАРЗУЛЛАЕВА ЗУЛФИЯ ХХХ</v>
          </cell>
          <cell r="C3068" t="str">
            <v>ВАЛИЖОН</v>
          </cell>
          <cell r="D3068" t="str">
            <v>Мирокат К\к</v>
          </cell>
          <cell r="E3068">
            <v>111696</v>
          </cell>
        </row>
        <row r="3069">
          <cell r="A3069">
            <v>105120430274</v>
          </cell>
          <cell r="B3069" t="str">
            <v>НАРЗУЛЛАЕВА МАККАМТОШ АБДУЛЛАЕВНА</v>
          </cell>
          <cell r="C3069" t="str">
            <v>ЧАРОГОН МФЙ</v>
          </cell>
          <cell r="D3069" t="str">
            <v>ФАРХОД</v>
          </cell>
          <cell r="E3069">
            <v>300580</v>
          </cell>
        </row>
        <row r="3070">
          <cell r="A3070">
            <v>105120190230</v>
          </cell>
          <cell r="B3070" t="str">
            <v>Нарзуллаева Рахима Мамадалиевна</v>
          </cell>
          <cell r="C3070" t="str">
            <v>Guzal</v>
          </cell>
          <cell r="D3070" t="str">
            <v>Kazakavul</v>
          </cell>
          <cell r="E3070">
            <v>196848</v>
          </cell>
        </row>
        <row r="3071">
          <cell r="A3071">
            <v>105120330879</v>
          </cell>
          <cell r="B3071" t="str">
            <v>НАРЗУЛЛАЕВА ҚЎЙСИНТОШ ЗИЯДОВНА</v>
          </cell>
          <cell r="C3071" t="str">
            <v>КОРАДАРЁ МФЙ</v>
          </cell>
          <cell r="D3071" t="str">
            <v>СИПЛОН</v>
          </cell>
          <cell r="E3071">
            <v>249648</v>
          </cell>
        </row>
        <row r="3072">
          <cell r="A3072">
            <v>105120650514</v>
          </cell>
          <cell r="B3072" t="str">
            <v>Нарзуллаева Ханифа ххх</v>
          </cell>
          <cell r="C3072" t="str">
            <v>Choyanchi</v>
          </cell>
          <cell r="D3072" t="str">
            <v>Турсунхужа К\к</v>
          </cell>
          <cell r="E3072">
            <v>198080</v>
          </cell>
        </row>
        <row r="3073">
          <cell r="A3073">
            <v>105120490082</v>
          </cell>
          <cell r="B3073" t="str">
            <v>Нарзуллаева Шарофат  Исмоиловна</v>
          </cell>
          <cell r="C3073" t="str">
            <v>Kattako'rpa</v>
          </cell>
          <cell r="D3073" t="str">
            <v>КИЧИКУРПА КК</v>
          </cell>
          <cell r="E3073">
            <v>109296</v>
          </cell>
        </row>
        <row r="3074">
          <cell r="A3074">
            <v>105120370707</v>
          </cell>
          <cell r="B3074" t="str">
            <v>Нарсуллаева Тожинур</v>
          </cell>
          <cell r="C3074" t="str">
            <v>ЯККАБОГ МФЙ</v>
          </cell>
          <cell r="D3074" t="str">
            <v>ДАЙРАВОД</v>
          </cell>
          <cell r="E3074">
            <v>196780</v>
          </cell>
        </row>
        <row r="3075">
          <cell r="A3075">
            <v>105120510180</v>
          </cell>
          <cell r="B3075" t="str">
            <v>НАСИМОВ АБДУЖАЛИЛ ҚУЛДОШОВИЧ</v>
          </cell>
          <cell r="C3075" t="str">
            <v>ВАЛИЖОН</v>
          </cell>
          <cell r="D3075" t="str">
            <v>ВАЛИЖОН КК</v>
          </cell>
          <cell r="E3075">
            <v>114464</v>
          </cell>
        </row>
        <row r="3076">
          <cell r="A3076">
            <v>105070210850</v>
          </cell>
          <cell r="B3076" t="str">
            <v>НАСИМОВ ҒАЙРАТ ИЗЗАТУЛЛАЕВИЧ</v>
          </cell>
          <cell r="C3076" t="str">
            <v>НАВБАХОР МФЙ</v>
          </cell>
          <cell r="D3076" t="str">
            <v>НАМУНАЛИ</v>
          </cell>
          <cell r="E3076">
            <v>100212</v>
          </cell>
        </row>
        <row r="3077">
          <cell r="A3077">
            <v>105120420391</v>
          </cell>
          <cell r="B3077" t="str">
            <v>НАСИМОВ АЛИШЕР ХАМДУЛЛАЕВИЧ</v>
          </cell>
          <cell r="C3077" t="str">
            <v>БОГОТ МФЙ</v>
          </cell>
          <cell r="D3077" t="str">
            <v>БУСТОНСАРОЙ</v>
          </cell>
          <cell r="E3077">
            <v>179132</v>
          </cell>
        </row>
        <row r="3078">
          <cell r="A3078">
            <v>105120430250</v>
          </cell>
          <cell r="B3078" t="str">
            <v>НАСИМОВ АНВАР ҚУРБОНБОЙЕВИЧ</v>
          </cell>
          <cell r="C3078" t="str">
            <v>ЧАРОГОН МФЙ</v>
          </cell>
          <cell r="D3078" t="str">
            <v>ФАРХОД</v>
          </cell>
          <cell r="E3078">
            <v>216421</v>
          </cell>
        </row>
        <row r="3079">
          <cell r="A3079">
            <v>105120210693</v>
          </cell>
          <cell r="B3079" t="str">
            <v>НАСИМОВ ИСЛОМ ИЗЗАТУЛЛАЕВИЧ</v>
          </cell>
          <cell r="C3079" t="str">
            <v>НАВБАХОР МФЙ</v>
          </cell>
          <cell r="D3079" t="str">
            <v>Zarafshon ko'chasi</v>
          </cell>
          <cell r="E3079">
            <v>170464</v>
          </cell>
        </row>
        <row r="3080">
          <cell r="A3080">
            <v>105120701123</v>
          </cell>
          <cell r="B3080" t="str">
            <v>Насимов Исмоил</v>
          </cell>
          <cell r="C3080" t="str">
            <v>Qorakulcha</v>
          </cell>
          <cell r="D3080" t="str">
            <v>Каракулча</v>
          </cell>
          <cell r="E3080">
            <v>447096</v>
          </cell>
        </row>
        <row r="3081">
          <cell r="A3081">
            <v>105120410137</v>
          </cell>
          <cell r="B3081" t="str">
            <v>НАСИМОВ КАМАРИДДИН ХАМДУЛЛОЕВИЧ</v>
          </cell>
          <cell r="C3081" t="str">
            <v>ДУСТЛИК МФЙ</v>
          </cell>
          <cell r="D3081" t="str">
            <v>ХАМЗА</v>
          </cell>
          <cell r="E3081">
            <v>233964</v>
          </cell>
        </row>
        <row r="3082">
          <cell r="A3082">
            <v>105120211093</v>
          </cell>
          <cell r="B3082" t="str">
            <v>НАСИМОВ МАХМУД ИЗЗАТУЛЛАЕВИЧ</v>
          </cell>
          <cell r="C3082" t="str">
            <v>НАВБАХОР МФЙ</v>
          </cell>
          <cell r="D3082" t="str">
            <v>НОВБАХОР КУЧАСИ</v>
          </cell>
          <cell r="E3082">
            <v>170464</v>
          </cell>
        </row>
        <row r="3083">
          <cell r="A3083">
            <v>105120211118</v>
          </cell>
          <cell r="B3083" t="str">
            <v>НАСИМОВ МАХМУД ИЗЗАТУЛЛАЕВИЧ</v>
          </cell>
          <cell r="C3083" t="str">
            <v>НАВБАХОР МФЙ</v>
          </cell>
          <cell r="D3083" t="str">
            <v>НОВБАХОР КУЧАСИ</v>
          </cell>
          <cell r="E3083">
            <v>213080</v>
          </cell>
        </row>
        <row r="3084">
          <cell r="A3084">
            <v>105120700683</v>
          </cell>
          <cell r="B3084" t="str">
            <v>Насимов Носир</v>
          </cell>
          <cell r="C3084" t="str">
            <v>Qorakulcha</v>
          </cell>
          <cell r="D3084" t="str">
            <v>Каракулча</v>
          </cell>
          <cell r="E3084">
            <v>139112</v>
          </cell>
        </row>
        <row r="3085">
          <cell r="A3085">
            <v>105120700689</v>
          </cell>
          <cell r="B3085" t="str">
            <v>НАСИМОВ РАДЖАББОЙ НАСИРОВИЧ</v>
          </cell>
          <cell r="C3085" t="str">
            <v>Qorakulcha</v>
          </cell>
          <cell r="D3085" t="str">
            <v>Каракулча</v>
          </cell>
          <cell r="E3085">
            <v>114548</v>
          </cell>
        </row>
        <row r="3086">
          <cell r="A3086">
            <v>105120410215</v>
          </cell>
          <cell r="B3086" t="str">
            <v>НАСИМОВ САМАРИДДИН ХАМИДУЛЛАЕВИЧ</v>
          </cell>
          <cell r="C3086" t="str">
            <v>ДУСТЛИК МФЙ</v>
          </cell>
          <cell r="D3086" t="str">
            <v>ОК ОЛТИН</v>
          </cell>
          <cell r="E3086">
            <v>246464</v>
          </cell>
        </row>
        <row r="3087">
          <cell r="A3087">
            <v>105120440893</v>
          </cell>
          <cell r="B3087" t="str">
            <v>НАСИМОВ ХАКИМ САЛИМОВИЧ</v>
          </cell>
          <cell r="C3087" t="str">
            <v>КАДАН МФЙ</v>
          </cell>
          <cell r="D3087" t="str">
            <v>КАДАН КУЧАСИ</v>
          </cell>
          <cell r="E3087">
            <v>274464</v>
          </cell>
        </row>
        <row r="3088">
          <cell r="A3088">
            <v>105120590346</v>
          </cell>
          <cell r="B3088" t="str">
            <v>НАСИМОВ ХОЛМУРОД САЛАХИДДИНОВИЧ</v>
          </cell>
          <cell r="C3088" t="str">
            <v>Nisbat</v>
          </cell>
          <cell r="D3088" t="str">
            <v>ХАЛФА К-К</v>
          </cell>
          <cell r="E3088">
            <v>108464</v>
          </cell>
        </row>
        <row r="3089">
          <cell r="A3089">
            <v>105120420548</v>
          </cell>
          <cell r="B3089" t="str">
            <v>НАСИМОВ ШОҲРЎЗ АМИРИДДИНОВИЧ</v>
          </cell>
          <cell r="C3089" t="str">
            <v>БОГОТ МФЙ</v>
          </cell>
          <cell r="D3089" t="str">
            <v>ЧИТГАРОН</v>
          </cell>
          <cell r="E3089">
            <v>240580</v>
          </cell>
        </row>
        <row r="3090">
          <cell r="A3090">
            <v>105120400428</v>
          </cell>
          <cell r="B3090" t="str">
            <v>Насимов Эргаш Аминович </v>
          </cell>
          <cell r="C3090" t="str">
            <v>А.НАВОИЙ МФЙ</v>
          </cell>
          <cell r="D3090" t="str">
            <v>А.КОДИРИЙ</v>
          </cell>
          <cell r="E3090">
            <v>664464</v>
          </cell>
        </row>
        <row r="3091">
          <cell r="A3091">
            <v>105120320310</v>
          </cell>
          <cell r="B3091" t="str">
            <v>НАСИМОВА МАВЛУДА АБДУЛЛАЕВНА</v>
          </cell>
          <cell r="C3091" t="str">
            <v>МУМИНХУЖА МФЙ</v>
          </cell>
          <cell r="D3091" t="str">
            <v>Мўминхўжа</v>
          </cell>
          <cell r="E3091">
            <v>312864</v>
          </cell>
        </row>
        <row r="3092">
          <cell r="A3092">
            <v>105120590441</v>
          </cell>
          <cell r="B3092" t="str">
            <v>НАСИМОВА САЙИДА МАРДИЕВНА</v>
          </cell>
          <cell r="C3092" t="str">
            <v>Nisbat</v>
          </cell>
          <cell r="D3092" t="str">
            <v>ХАЛФА К-К</v>
          </cell>
          <cell r="E3092">
            <v>264464</v>
          </cell>
        </row>
        <row r="3093">
          <cell r="A3093">
            <v>105070220233</v>
          </cell>
          <cell r="B3093" t="str">
            <v>НАСИРОВ БАХАДИР ТУХТАМУРАТОВИЧ</v>
          </cell>
          <cell r="C3093" t="str">
            <v>Omonboy Koprik</v>
          </cell>
          <cell r="D3093" t="str">
            <v>ОМОНБОЙ</v>
          </cell>
          <cell r="E3093">
            <v>404464</v>
          </cell>
        </row>
        <row r="3094">
          <cell r="A3094">
            <v>105120430615</v>
          </cell>
          <cell r="B3094" t="str">
            <v>НАСИРОВ ШУХРАТ ФАРХОДОВИЧ</v>
          </cell>
          <cell r="C3094" t="str">
            <v>ЧАРОГОН МФЙ</v>
          </cell>
          <cell r="D3094" t="str">
            <v>УСМОН НОСИР</v>
          </cell>
          <cell r="E3094">
            <v>269464</v>
          </cell>
        </row>
        <row r="3095">
          <cell r="A3095">
            <v>105120710223</v>
          </cell>
          <cell r="B3095" t="str">
            <v>НАСИРОВА МУССАЛАМ XXX</v>
          </cell>
          <cell r="C3095" t="str">
            <v>Jonkel</v>
          </cell>
          <cell r="D3095" t="str">
            <v>Жонкел</v>
          </cell>
          <cell r="E3095">
            <v>131264</v>
          </cell>
        </row>
        <row r="3096">
          <cell r="A3096">
            <v>105070191182</v>
          </cell>
          <cell r="B3096" t="str">
            <v>НАСИРОВА ХУРШИДА САМАРИДДИНОВНА</v>
          </cell>
          <cell r="C3096" t="str">
            <v>Guzal</v>
          </cell>
          <cell r="D3096" t="str">
            <v>КОЗОК</v>
          </cell>
          <cell r="E3096">
            <v>160000</v>
          </cell>
        </row>
        <row r="3097">
          <cell r="A3097">
            <v>105120391249</v>
          </cell>
          <cell r="B3097" t="str">
            <v>Насриддинов Суннатилло Улуғбек ўғли</v>
          </cell>
          <cell r="C3097" t="str">
            <v>Mundiyon</v>
          </cell>
          <cell r="D3097" t="str">
            <v>Mundiyon</v>
          </cell>
          <cell r="E3097">
            <v>401264</v>
          </cell>
        </row>
        <row r="3098">
          <cell r="A3098">
            <v>105120391559</v>
          </cell>
          <cell r="B3098" t="str">
            <v>НАСРУЛЛАEВА ГУЛЧEХРА ТАШОНОВНА</v>
          </cell>
          <cell r="C3098" t="str">
            <v>Mundiyon</v>
          </cell>
          <cell r="D3098" t="str">
            <v>СУТХУР</v>
          </cell>
          <cell r="E3098">
            <v>110448</v>
          </cell>
        </row>
        <row r="3099">
          <cell r="A3099">
            <v>105120401017</v>
          </cell>
          <cell r="B3099" t="str">
            <v>Насруллаев Рустам Рахимович </v>
          </cell>
          <cell r="C3099" t="str">
            <v>А.НАВОИЙ МФЙ</v>
          </cell>
          <cell r="D3099" t="str">
            <v>МАДАНИЯТ</v>
          </cell>
          <cell r="E3099">
            <v>184580</v>
          </cell>
        </row>
        <row r="3100">
          <cell r="A3100">
            <v>105120420329</v>
          </cell>
          <cell r="B3100" t="str">
            <v>НАСРУЛЛАЕВ УТКИР АСАДОВИЧ</v>
          </cell>
          <cell r="C3100" t="str">
            <v>БОГОТ МФЙ</v>
          </cell>
          <cell r="D3100" t="str">
            <v>КУКТОШ</v>
          </cell>
          <cell r="E3100">
            <v>204732</v>
          </cell>
        </row>
        <row r="3101">
          <cell r="A3101">
            <v>105120430191</v>
          </cell>
          <cell r="B3101" t="str">
            <v>Насруллаева Феруза</v>
          </cell>
          <cell r="C3101" t="str">
            <v>ЧАРОГОН МФЙ</v>
          </cell>
          <cell r="D3101" t="str">
            <v>РАВАТ</v>
          </cell>
          <cell r="E3101">
            <v>111600</v>
          </cell>
        </row>
        <row r="3102">
          <cell r="A3102">
            <v>105120390620</v>
          </cell>
          <cell r="B3102" t="str">
            <v>НасруллаеТаълат Муродуллаевич </v>
          </cell>
          <cell r="C3102" t="str">
            <v>Mundiyon</v>
          </cell>
          <cell r="D3102" t="str">
            <v>СУТХУР</v>
          </cell>
          <cell r="E3102">
            <v>108000</v>
          </cell>
        </row>
        <row r="3103">
          <cell r="A3103">
            <v>105120350799</v>
          </cell>
          <cell r="B3103" t="str">
            <v>Нафиддинов Улугбек Бобоназарович</v>
          </cell>
          <cell r="C3103" t="str">
            <v>МУЛЛАКУРПА МФЙ</v>
          </cell>
          <cell r="D3103" t="str">
            <v>МУЛЛАКУРПА</v>
          </cell>
          <cell r="E3103">
            <v>190464</v>
          </cell>
        </row>
        <row r="3104">
          <cell r="A3104">
            <v>105120350250</v>
          </cell>
          <cell r="B3104" t="str">
            <v>Нафиддинов Шерзод</v>
          </cell>
          <cell r="C3104" t="str">
            <v>МУЛЛАКУРПА МФЙ</v>
          </cell>
          <cell r="D3104" t="str">
            <v>МУЛЛАКУРПА</v>
          </cell>
          <cell r="E3104">
            <v>143848</v>
          </cell>
        </row>
        <row r="3105">
          <cell r="A3105">
            <v>105120780160</v>
          </cell>
          <cell r="B3105" t="str">
            <v>Нахангов Рузи Кучимович</v>
          </cell>
          <cell r="C3105" t="str">
            <v>Balandravod</v>
          </cell>
          <cell r="D3105" t="str">
            <v>Баландравот К\к</v>
          </cell>
          <cell r="E3105">
            <v>178012</v>
          </cell>
        </row>
        <row r="3106">
          <cell r="A3106">
            <v>105120331157</v>
          </cell>
          <cell r="B3106" t="str">
            <v>Негматов Адхам Фарход-угли</v>
          </cell>
          <cell r="C3106" t="str">
            <v>КОРАДАРЁ МФЙ</v>
          </cell>
          <cell r="D3106" t="str">
            <v>КОРАДАРЁ</v>
          </cell>
          <cell r="E3106">
            <v>202232</v>
          </cell>
        </row>
        <row r="3107">
          <cell r="A3107">
            <v>105120510248</v>
          </cell>
          <cell r="B3107" t="str">
            <v>Негматов Азизбек</v>
          </cell>
          <cell r="C3107" t="str">
            <v>ВАЛИЖОН</v>
          </cell>
          <cell r="D3107" t="str">
            <v>ВАЛИЖОН КК</v>
          </cell>
          <cell r="E3107">
            <v>159464</v>
          </cell>
        </row>
        <row r="3108">
          <cell r="A3108">
            <v>105120650570</v>
          </cell>
          <cell r="B3108" t="str">
            <v>Негматов Неъматилло Сунатович</v>
          </cell>
          <cell r="C3108" t="str">
            <v>Choyanchi</v>
          </cell>
          <cell r="D3108" t="str">
            <v>Чуянчи К\к</v>
          </cell>
          <cell r="E3108">
            <v>556696</v>
          </cell>
        </row>
        <row r="3109">
          <cell r="A3109">
            <v>105120510837</v>
          </cell>
          <cell r="B3109" t="str">
            <v>Негматов Салохиддин</v>
          </cell>
          <cell r="C3109" t="str">
            <v>ВАЛИЖОН</v>
          </cell>
          <cell r="D3109" t="str">
            <v>Тогойкуча</v>
          </cell>
          <cell r="E3109">
            <v>104080</v>
          </cell>
        </row>
        <row r="3110">
          <cell r="A3110">
            <v>105120690268</v>
          </cell>
          <cell r="B3110" t="str">
            <v>Негматов Санат</v>
          </cell>
          <cell r="C3110" t="str">
            <v>Javlon</v>
          </cell>
          <cell r="D3110" t="str">
            <v>Жавлон</v>
          </cell>
          <cell r="E3110">
            <v>169580</v>
          </cell>
        </row>
        <row r="3111">
          <cell r="A3111">
            <v>105120690263</v>
          </cell>
          <cell r="B3111" t="str">
            <v>Негматов Талант</v>
          </cell>
          <cell r="C3111" t="str">
            <v>Javlon</v>
          </cell>
          <cell r="D3111" t="str">
            <v>Жавлон</v>
          </cell>
          <cell r="E3111">
            <v>203496</v>
          </cell>
        </row>
        <row r="3112">
          <cell r="A3112">
            <v>105120690270</v>
          </cell>
          <cell r="B3112" t="str">
            <v>Негматов Уткир</v>
          </cell>
          <cell r="C3112" t="str">
            <v>Javlon</v>
          </cell>
          <cell r="D3112" t="str">
            <v>Жавлон</v>
          </cell>
          <cell r="E3112">
            <v>101748</v>
          </cell>
        </row>
        <row r="3113">
          <cell r="A3113">
            <v>105120690098</v>
          </cell>
          <cell r="B3113" t="str">
            <v>НЕМАТОВ НУРМАМАТ ХХХ</v>
          </cell>
          <cell r="C3113" t="str">
            <v>Javlon</v>
          </cell>
          <cell r="D3113" t="str">
            <v>Жавлон</v>
          </cell>
          <cell r="E3113">
            <v>279648</v>
          </cell>
        </row>
        <row r="3114">
          <cell r="A3114">
            <v>105120280661</v>
          </cell>
          <cell r="B3114" t="str">
            <v>Нематов Охунжон Кувондик-угли</v>
          </cell>
          <cell r="C3114" t="str">
            <v>Киргиз МФЙ</v>
          </cell>
          <cell r="D3114" t="str">
            <v>Истиклол К\к</v>
          </cell>
          <cell r="E3114">
            <v>211080</v>
          </cell>
        </row>
        <row r="3115">
          <cell r="A3115">
            <v>105120320311</v>
          </cell>
          <cell r="B3115" t="str">
            <v>НЕМАТОВА НАЗИРА ОМАНОВНА</v>
          </cell>
          <cell r="C3115" t="str">
            <v>МУМИНХУЖА МФЙ</v>
          </cell>
          <cell r="D3115" t="str">
            <v>Мўминхўжа</v>
          </cell>
          <cell r="E3115">
            <v>137764</v>
          </cell>
        </row>
        <row r="3116">
          <cell r="A3116">
            <v>105120240561</v>
          </cell>
          <cell r="B3116" t="str">
            <v>НЕЪМАТОВ БАХТИЁР НЕЪМАТ ЎҒЛИ</v>
          </cell>
          <cell r="C3116" t="str">
            <v>Yovi MFY</v>
          </cell>
          <cell r="D3116" t="str">
            <v>ИБРАТ КУЧАСИ</v>
          </cell>
          <cell r="E3116">
            <v>124064</v>
          </cell>
        </row>
        <row r="3117">
          <cell r="A3117">
            <v>105120380434</v>
          </cell>
          <cell r="B3117" t="str">
            <v>НЕЪМАТОВ ШУХРАТЖОН ТОЛИБЖОНОВИЧ</v>
          </cell>
          <cell r="C3117" t="str">
            <v>КИЁТ МФЙ</v>
          </cell>
          <cell r="D3117" t="str">
            <v>КИЁТ КИШЛОК</v>
          </cell>
          <cell r="E3117">
            <v>157584</v>
          </cell>
        </row>
        <row r="3118">
          <cell r="A3118">
            <v>105120420459</v>
          </cell>
          <cell r="B3118" t="str">
            <v>НИЁЗОВ ДИЛМУРОД УБАЙДУЛЛАЕВИЧ</v>
          </cell>
          <cell r="C3118" t="str">
            <v>БОГОТ МФЙ</v>
          </cell>
          <cell r="D3118" t="str">
            <v>БУСТОНСАРОЙ</v>
          </cell>
          <cell r="E3118">
            <v>144464</v>
          </cell>
        </row>
        <row r="3119">
          <cell r="A3119">
            <v>105120700799</v>
          </cell>
          <cell r="B3119" t="str">
            <v>НИЁЗОВ ЖАСУРБЕК НЕМАТУЛЛОЕВИЧ</v>
          </cell>
          <cell r="C3119" t="str">
            <v>Qorakulcha</v>
          </cell>
          <cell r="D3119" t="str">
            <v>Худайкул обод</v>
          </cell>
          <cell r="E3119">
            <v>511780</v>
          </cell>
        </row>
        <row r="3120">
          <cell r="A3120">
            <v>105120330726</v>
          </cell>
          <cell r="B3120" t="str">
            <v>Ниёзов Зафар Кутбидинович</v>
          </cell>
          <cell r="C3120" t="str">
            <v>КОРАДАРЁ МФЙ</v>
          </cell>
          <cell r="D3120" t="str">
            <v>КОРАДАРЁ</v>
          </cell>
          <cell r="E3120">
            <v>269704</v>
          </cell>
        </row>
        <row r="3121">
          <cell r="A3121">
            <v>105120460028</v>
          </cell>
          <cell r="B3121" t="str">
            <v>НИЁЗОВ ЗОКИР ЭРДОШЕВИЧ</v>
          </cell>
          <cell r="C3121" t="str">
            <v>YangiRavot</v>
          </cell>
          <cell r="D3121" t="str">
            <v>Янгиравот К\к</v>
          </cell>
          <cell r="E3121">
            <v>674464</v>
          </cell>
        </row>
        <row r="3122">
          <cell r="A3122">
            <v>105120780047</v>
          </cell>
          <cell r="B3122" t="str">
            <v>НИЁЗОВ ОДИЛ ГИЁЗОВИЧ</v>
          </cell>
          <cell r="C3122" t="str">
            <v>Balandravod</v>
          </cell>
          <cell r="D3122" t="str">
            <v>Баландравот К\к</v>
          </cell>
          <cell r="E3122">
            <v>128012</v>
          </cell>
        </row>
        <row r="3123">
          <cell r="A3123">
            <v>105120220178</v>
          </cell>
          <cell r="B3123" t="str">
            <v>Ниёзов Хуршид</v>
          </cell>
          <cell r="C3123" t="str">
            <v>Omonboy Koprik</v>
          </cell>
          <cell r="D3123" t="str">
            <v>Ямок К\к</v>
          </cell>
          <cell r="E3123">
            <v>115464</v>
          </cell>
        </row>
        <row r="3124">
          <cell r="A3124">
            <v>105120440048</v>
          </cell>
          <cell r="B3124" t="str">
            <v>НИЁЗОВ ШУХРАТ ШЕРАЛИЕВИЧ</v>
          </cell>
          <cell r="C3124" t="str">
            <v>КАДАН МФЙ</v>
          </cell>
          <cell r="D3124" t="str">
            <v>НАСРАБОТ</v>
          </cell>
          <cell r="E3124">
            <v>143348</v>
          </cell>
        </row>
        <row r="3125">
          <cell r="A3125">
            <v>105120370553</v>
          </cell>
          <cell r="B3125" t="str">
            <v>Ниёзова Холида Дрвуровна</v>
          </cell>
          <cell r="C3125" t="str">
            <v>ЯККАБОГ МФЙ</v>
          </cell>
          <cell r="D3125" t="str">
            <v>ДАЙРАВОД</v>
          </cell>
          <cell r="E3125">
            <v>108080</v>
          </cell>
        </row>
        <row r="3126">
          <cell r="A3126">
            <v>105120480706</v>
          </cell>
          <cell r="B3126" t="str">
            <v>Низамова Умида Асроровна</v>
          </cell>
          <cell r="C3126" t="str">
            <v>Tavaron</v>
          </cell>
          <cell r="D3126" t="str">
            <v>Чупбоз К\к</v>
          </cell>
          <cell r="E3126">
            <v>117264</v>
          </cell>
        </row>
        <row r="3127">
          <cell r="A3127">
            <v>105120610543</v>
          </cell>
          <cell r="B3127" t="str">
            <v>Низомов Анвар</v>
          </cell>
          <cell r="C3127" t="str">
            <v>Yangi Hayot</v>
          </cell>
          <cell r="D3127" t="str">
            <v>БОЙНАЗАР</v>
          </cell>
          <cell r="E3127">
            <v>227580</v>
          </cell>
        </row>
        <row r="3128">
          <cell r="A3128">
            <v>105120430626</v>
          </cell>
          <cell r="B3128" t="str">
            <v>Низомов Гулмурод Нурмуродович </v>
          </cell>
          <cell r="C3128" t="str">
            <v>ЧАРОГОН МФЙ</v>
          </cell>
          <cell r="D3128" t="str">
            <v>ФАРХОД</v>
          </cell>
          <cell r="E3128">
            <v>125464</v>
          </cell>
        </row>
        <row r="3129">
          <cell r="A3129">
            <v>105120690456</v>
          </cell>
          <cell r="B3129" t="str">
            <v>Низомов Ирниёз</v>
          </cell>
          <cell r="C3129" t="str">
            <v>Javlon</v>
          </cell>
          <cell r="D3129" t="str">
            <v>Бирогиз кишлоги</v>
          </cell>
          <cell r="E3129">
            <v>169580</v>
          </cell>
        </row>
        <row r="3130">
          <cell r="A3130">
            <v>105120680367</v>
          </cell>
          <cell r="B3130" t="str">
            <v>Низомов Мамадали Муртазаевич</v>
          </cell>
          <cell r="C3130" t="str">
            <v>Vayrot</v>
          </cell>
          <cell r="D3130" t="str">
            <v>Р.Кашона</v>
          </cell>
          <cell r="E3130">
            <v>136264</v>
          </cell>
        </row>
        <row r="3131">
          <cell r="A3131">
            <v>105120410362</v>
          </cell>
          <cell r="B3131" t="str">
            <v>НИЗОМОВ МУРОДУЛЛО НУРМУРОДОВИЧ</v>
          </cell>
          <cell r="C3131" t="str">
            <v>ДУСТЛИК МФЙ</v>
          </cell>
          <cell r="D3131" t="str">
            <v>ОРОМГОХ</v>
          </cell>
          <cell r="E3131">
            <v>244414</v>
          </cell>
        </row>
        <row r="3132">
          <cell r="A3132">
            <v>105120690455</v>
          </cell>
          <cell r="B3132" t="str">
            <v>Низомов Мухиддин</v>
          </cell>
          <cell r="C3132" t="str">
            <v>Javlon</v>
          </cell>
          <cell r="D3132" t="str">
            <v>Бирогиз кишлоги</v>
          </cell>
          <cell r="E3132">
            <v>169580</v>
          </cell>
        </row>
        <row r="3133">
          <cell r="A3133">
            <v>105120690415</v>
          </cell>
          <cell r="B3133" t="str">
            <v>Низомов Турдиниез</v>
          </cell>
          <cell r="C3133" t="str">
            <v>Javlon</v>
          </cell>
          <cell r="D3133" t="str">
            <v>Бирогиз кишлоги</v>
          </cell>
          <cell r="E3133">
            <v>203496</v>
          </cell>
        </row>
        <row r="3134">
          <cell r="A3134">
            <v>105120690329</v>
          </cell>
          <cell r="B3134" t="str">
            <v>Низомов Шоназар</v>
          </cell>
          <cell r="C3134" t="str">
            <v>Javlon</v>
          </cell>
          <cell r="D3134" t="str">
            <v>Жавлон</v>
          </cell>
          <cell r="E3134">
            <v>203496</v>
          </cell>
        </row>
        <row r="3135">
          <cell r="A3135">
            <v>105120440032</v>
          </cell>
          <cell r="B3135" t="str">
            <v>НИЯЗОВ ЗОИР ШЕРАЛИЕВИЧ</v>
          </cell>
          <cell r="C3135" t="str">
            <v>КАДАН МФЙ</v>
          </cell>
          <cell r="D3135" t="str">
            <v>НАСРАБОТ</v>
          </cell>
          <cell r="E3135">
            <v>445580</v>
          </cell>
        </row>
        <row r="3136">
          <cell r="A3136">
            <v>105120391255</v>
          </cell>
          <cell r="B3136" t="str">
            <v>Ниязов Отабек Асраевич</v>
          </cell>
          <cell r="C3136" t="str">
            <v>Mundiyon</v>
          </cell>
          <cell r="D3136" t="str">
            <v>Mundiyon</v>
          </cell>
          <cell r="E3136">
            <v>154464</v>
          </cell>
        </row>
        <row r="3137">
          <cell r="A3137">
            <v>105120710213</v>
          </cell>
          <cell r="B3137" t="str">
            <v>НИЯЗОВ РУЗИҚУЛ XXX</v>
          </cell>
          <cell r="C3137" t="str">
            <v>Jonkel</v>
          </cell>
          <cell r="D3137" t="str">
            <v>Жонкел</v>
          </cell>
          <cell r="E3137">
            <v>150948</v>
          </cell>
        </row>
        <row r="3138">
          <cell r="A3138">
            <v>105120510254</v>
          </cell>
          <cell r="B3138" t="str">
            <v>НИЯЗОВ ХАСАН ПАЛВАНОВИЧ</v>
          </cell>
          <cell r="C3138" t="str">
            <v>ВАЛИЖОН</v>
          </cell>
          <cell r="D3138" t="str">
            <v>ВАЛИЖОН КК</v>
          </cell>
          <cell r="E3138">
            <v>587580</v>
          </cell>
        </row>
        <row r="3139">
          <cell r="A3139">
            <v>105120380146</v>
          </cell>
          <cell r="B3139" t="str">
            <v>НИЯЗОВ ХУДОЙБЕРДИ ШАРИПОВИЧ</v>
          </cell>
          <cell r="C3139" t="str">
            <v>КИЁТ МФЙ</v>
          </cell>
          <cell r="D3139" t="str">
            <v>КИЁТ КИШЛОК</v>
          </cell>
          <cell r="E3139">
            <v>247464</v>
          </cell>
        </row>
        <row r="3140">
          <cell r="A3140">
            <v>105120440030</v>
          </cell>
          <cell r="B3140" t="str">
            <v>НИЯЗОВ ХУСАН ШЕРАЛИЕВИЧ</v>
          </cell>
          <cell r="C3140" t="str">
            <v>КАДАН МФЙ</v>
          </cell>
          <cell r="D3140" t="str">
            <v>НАСРАБОТ</v>
          </cell>
          <cell r="E3140">
            <v>186996</v>
          </cell>
        </row>
        <row r="3141">
          <cell r="A3141">
            <v>105120800060</v>
          </cell>
          <cell r="B3141" t="str">
            <v>НОДИРОВ АСЛИДИН ҚОСИМ ЎҒЛИ</v>
          </cell>
          <cell r="C3141" t="str">
            <v>Nayman</v>
          </cell>
          <cell r="D3141" t="str">
            <v>Қиймадуз</v>
          </cell>
          <cell r="E3141">
            <v>240948</v>
          </cell>
        </row>
        <row r="3142">
          <cell r="A3142">
            <v>105120610159</v>
          </cell>
          <cell r="B3142" t="str">
            <v>Нодиров Суюн Тимерович</v>
          </cell>
          <cell r="C3142" t="str">
            <v>Yangi Hayot</v>
          </cell>
          <cell r="D3142" t="str">
            <v>ТОЖИКЛАР</v>
          </cell>
          <cell r="E3142">
            <v>158864</v>
          </cell>
        </row>
        <row r="3143">
          <cell r="A3143">
            <v>105120710218</v>
          </cell>
          <cell r="B3143" t="str">
            <v>НОДИРОВ УЛМАС АСРИДДИН ЎҒЛИ</v>
          </cell>
          <cell r="C3143" t="str">
            <v>Jonkel</v>
          </cell>
          <cell r="D3143" t="str">
            <v>Жонкел</v>
          </cell>
          <cell r="E3143">
            <v>260400</v>
          </cell>
        </row>
        <row r="3144">
          <cell r="A3144">
            <v>105120330988</v>
          </cell>
          <cell r="B3144" t="str">
            <v>НОДИРОВ УТКИР ЗУВАЙТОВИЧ</v>
          </cell>
          <cell r="C3144" t="str">
            <v>КОРАДАРЁ МФЙ</v>
          </cell>
          <cell r="D3144" t="str">
            <v>СИПЛОН</v>
          </cell>
          <cell r="E3144">
            <v>438348</v>
          </cell>
        </row>
        <row r="3145">
          <cell r="A3145">
            <v>105120701081</v>
          </cell>
          <cell r="B3145" t="str">
            <v>Нодиров Хайрулло</v>
          </cell>
          <cell r="C3145" t="str">
            <v>Qorakulcha</v>
          </cell>
          <cell r="D3145" t="str">
            <v>Каракулча</v>
          </cell>
          <cell r="E3145">
            <v>149032</v>
          </cell>
        </row>
        <row r="3146">
          <cell r="A3146">
            <v>105120330989</v>
          </cell>
          <cell r="B3146" t="str">
            <v>НОДИРОВ ХАМИДУЛЛО ЗУВОЙЕВИЧ</v>
          </cell>
          <cell r="C3146" t="str">
            <v>КОРАДАРЁ МФЙ</v>
          </cell>
          <cell r="D3146" t="str">
            <v>СИПЛОН</v>
          </cell>
          <cell r="E3146">
            <v>755580</v>
          </cell>
        </row>
        <row r="3147">
          <cell r="A3147">
            <v>105120480070</v>
          </cell>
          <cell r="B3147" t="str">
            <v>НОМИЕВ ҒАЙРАТ ХАСАНОВИЧ</v>
          </cell>
          <cell r="C3147" t="str">
            <v>Tavaron</v>
          </cell>
          <cell r="D3147" t="str">
            <v>БЕШТАРҒАТ КК</v>
          </cell>
          <cell r="E3147">
            <v>135864</v>
          </cell>
        </row>
        <row r="3148">
          <cell r="A3148">
            <v>105120480071</v>
          </cell>
          <cell r="B3148" t="str">
            <v>Номиев Шодиёр Хасанович</v>
          </cell>
          <cell r="C3148" t="str">
            <v>Tavaron</v>
          </cell>
          <cell r="D3148" t="str">
            <v>БЕШТАРҒАТ КК</v>
          </cell>
          <cell r="E3148">
            <v>150580</v>
          </cell>
        </row>
        <row r="3149">
          <cell r="A3149">
            <v>105120770370</v>
          </cell>
          <cell r="B3149" t="str">
            <v>Номозов Аброр</v>
          </cell>
          <cell r="C3149" t="str">
            <v>Yangiqurgoncha</v>
          </cell>
          <cell r="D3149" t="str">
            <v>Янгикургонча</v>
          </cell>
          <cell r="E3149">
            <v>158864</v>
          </cell>
        </row>
        <row r="3150">
          <cell r="A3150">
            <v>105120490252</v>
          </cell>
          <cell r="B3150" t="str">
            <v>Номозов Аъзам</v>
          </cell>
          <cell r="C3150" t="str">
            <v>Kattako'rpa</v>
          </cell>
          <cell r="D3150" t="str">
            <v>Каттакурпа К\к</v>
          </cell>
          <cell r="E3150">
            <v>185580</v>
          </cell>
        </row>
        <row r="3151">
          <cell r="A3151">
            <v>105120280525</v>
          </cell>
          <cell r="B3151" t="str">
            <v>Номозов Гайрат</v>
          </cell>
          <cell r="C3151" t="str">
            <v>Киргиз МФЙ</v>
          </cell>
          <cell r="D3151" t="str">
            <v>НОВКА К-К</v>
          </cell>
          <cell r="E3151">
            <v>278580</v>
          </cell>
        </row>
        <row r="3152">
          <cell r="A3152">
            <v>105120590063</v>
          </cell>
          <cell r="B3152" t="str">
            <v>Номозов Индамин Норманович</v>
          </cell>
          <cell r="C3152" t="str">
            <v>Nisbat</v>
          </cell>
          <cell r="D3152" t="str">
            <v>КУКЧА К-К</v>
          </cell>
          <cell r="E3152">
            <v>150848</v>
          </cell>
        </row>
        <row r="3153">
          <cell r="A3153">
            <v>105120280528</v>
          </cell>
          <cell r="B3153" t="str">
            <v>Номозов Равшан</v>
          </cell>
          <cell r="C3153" t="str">
            <v>Киргиз МФЙ</v>
          </cell>
          <cell r="D3153" t="str">
            <v>НОВКА К-К</v>
          </cell>
          <cell r="E3153">
            <v>140364</v>
          </cell>
        </row>
        <row r="3154">
          <cell r="A3154">
            <v>105120690379</v>
          </cell>
          <cell r="B3154" t="str">
            <v>Номозов Тура</v>
          </cell>
          <cell r="C3154" t="str">
            <v>Javlon</v>
          </cell>
          <cell r="D3154" t="str">
            <v>Жавлон</v>
          </cell>
          <cell r="E3154">
            <v>135664</v>
          </cell>
        </row>
        <row r="3155">
          <cell r="A3155">
            <v>105120690388</v>
          </cell>
          <cell r="B3155" t="str">
            <v>Номозов Умирзок</v>
          </cell>
          <cell r="C3155" t="str">
            <v>Javlon</v>
          </cell>
          <cell r="D3155" t="str">
            <v>Жавлон</v>
          </cell>
          <cell r="E3155">
            <v>237412</v>
          </cell>
        </row>
        <row r="3156">
          <cell r="A3156">
            <v>105120600181</v>
          </cell>
          <cell r="B3156" t="str">
            <v>НОМОЗОВ ШЕРАЛИ АЛИҚЎЛОВИЧ</v>
          </cell>
          <cell r="C3156" t="str">
            <v>Oyjon</v>
          </cell>
          <cell r="D3156" t="str">
            <v>КУНГИРОТ</v>
          </cell>
          <cell r="E3156">
            <v>236080</v>
          </cell>
        </row>
        <row r="3157">
          <cell r="A3157">
            <v>105120590478</v>
          </cell>
          <cell r="B3157" t="str">
            <v>Номозов Шермамат ХХХ</v>
          </cell>
          <cell r="C3157" t="str">
            <v>Nisbat</v>
          </cell>
          <cell r="D3157" t="str">
            <v>Nisbat</v>
          </cell>
          <cell r="E3157">
            <v>170464</v>
          </cell>
        </row>
        <row r="3158">
          <cell r="A3158">
            <v>105120800125</v>
          </cell>
          <cell r="B3158" t="str">
            <v>Номозов Юсуф</v>
          </cell>
          <cell r="C3158" t="str">
            <v>Nayman</v>
          </cell>
          <cell r="D3158" t="str">
            <v>Қиймадуз</v>
          </cell>
          <cell r="E3158">
            <v>175632</v>
          </cell>
        </row>
        <row r="3159">
          <cell r="A3159">
            <v>105120770556</v>
          </cell>
          <cell r="B3159" t="str">
            <v>Номозов Яздон</v>
          </cell>
          <cell r="C3159" t="str">
            <v>Yangiqurgoncha</v>
          </cell>
          <cell r="D3159" t="str">
            <v>Янгикургонча</v>
          </cell>
          <cell r="E3159">
            <v>278012</v>
          </cell>
        </row>
        <row r="3160">
          <cell r="A3160">
            <v>105120490485</v>
          </cell>
          <cell r="B3160" t="str">
            <v>Номозова Мухаббат</v>
          </cell>
          <cell r="C3160" t="str">
            <v>Kattako'rpa</v>
          </cell>
          <cell r="D3160" t="str">
            <v>Зарафшон К\к</v>
          </cell>
          <cell r="E3160">
            <v>110648</v>
          </cell>
        </row>
        <row r="3161">
          <cell r="A3161">
            <v>105120390726</v>
          </cell>
          <cell r="B3161" t="str">
            <v>Номозова Нигора</v>
          </cell>
          <cell r="C3161" t="str">
            <v>Mundiyon</v>
          </cell>
          <cell r="D3161" t="str">
            <v>СУТХУР</v>
          </cell>
          <cell r="E3161">
            <v>104464</v>
          </cell>
        </row>
        <row r="3162">
          <cell r="A3162">
            <v>105120310303</v>
          </cell>
          <cell r="B3162" t="str">
            <v>НОРҚАБИЛОВ РАВШАНЖОН ҒАНИЕВИЧ</v>
          </cell>
          <cell r="C3162" t="str">
            <v>ФАЙЗИКЕНТ МФЙ</v>
          </cell>
          <cell r="D3162" t="str">
            <v>Файзикент К\к</v>
          </cell>
          <cell r="E3162">
            <v>178080</v>
          </cell>
        </row>
        <row r="3163">
          <cell r="A3163">
            <v>105120240244</v>
          </cell>
          <cell r="B3163" t="str">
            <v>НОРБАЕВ ШЕРЗОД ҚУЧҚАРОВИЧ</v>
          </cell>
          <cell r="C3163" t="str">
            <v>Yovi MFY</v>
          </cell>
          <cell r="D3163" t="str">
            <v>Ёшлар</v>
          </cell>
          <cell r="E3163">
            <v>251264</v>
          </cell>
        </row>
        <row r="3164">
          <cell r="A3164">
            <v>105120290426</v>
          </cell>
          <cell r="B3164" t="str">
            <v>НОРБЕКОВ БЕКЗОД ЛОЛАЕВИЧ</v>
          </cell>
          <cell r="C3164" t="str">
            <v>Kumush Qirgoq</v>
          </cell>
          <cell r="D3164" t="str">
            <v>М.Улугбек К\к</v>
          </cell>
          <cell r="E3164">
            <v>148296</v>
          </cell>
        </row>
        <row r="3165">
          <cell r="A3165">
            <v>105120470199</v>
          </cell>
          <cell r="B3165" t="str">
            <v>НОРБЕКОВ МАМАДАЛИ ШИРМАТОВИЧ</v>
          </cell>
          <cell r="C3165" t="str">
            <v>Namozpolvon</v>
          </cell>
          <cell r="D3165" t="str">
            <v>ИБН СИНО</v>
          </cell>
          <cell r="E3165">
            <v>116696</v>
          </cell>
        </row>
        <row r="3166">
          <cell r="A3166">
            <v>105120370794</v>
          </cell>
          <cell r="B3166" t="str">
            <v>Норбеков Обиджон ОЙбек-угли</v>
          </cell>
          <cell r="C3166" t="str">
            <v>ЯККАБОГ МФЙ</v>
          </cell>
          <cell r="D3166" t="str">
            <v>ЯККАБОГ</v>
          </cell>
          <cell r="E3166">
            <v>240064</v>
          </cell>
        </row>
        <row r="3167">
          <cell r="A3167">
            <v>105120540247</v>
          </cell>
          <cell r="B3167" t="str">
            <v>Норбеков Тошмамат</v>
          </cell>
          <cell r="C3167" t="str">
            <v>Chigatoy</v>
          </cell>
          <cell r="D3167" t="str">
            <v>ХАВАШ</v>
          </cell>
          <cell r="E3167">
            <v>142580</v>
          </cell>
        </row>
        <row r="3168">
          <cell r="A3168">
            <v>105120540020</v>
          </cell>
          <cell r="B3168" t="str">
            <v>Норбеков Худоёр</v>
          </cell>
          <cell r="C3168" t="str">
            <v>Chigatoy</v>
          </cell>
          <cell r="D3168" t="str">
            <v>ИТБУРИБОЙ</v>
          </cell>
          <cell r="E3168">
            <v>186696</v>
          </cell>
        </row>
        <row r="3169">
          <cell r="A3169">
            <v>105120900130</v>
          </cell>
          <cell r="B3169" t="str">
            <v>НОРБЕКОВ ШЕРАЛИ ЭШБОЕВИЧ</v>
          </cell>
          <cell r="C3169" t="str">
            <v>Saroyqorgon</v>
          </cell>
          <cell r="D3169" t="str">
            <v>Киёт К\к</v>
          </cell>
          <cell r="E3169">
            <v>105748</v>
          </cell>
        </row>
        <row r="3170">
          <cell r="A3170">
            <v>105120470353</v>
          </cell>
          <cell r="B3170" t="str">
            <v>НОРБЕКОВ ЯКУБ ИШМАТОВИЧ</v>
          </cell>
          <cell r="C3170" t="str">
            <v>Namozpolvon</v>
          </cell>
          <cell r="D3170" t="str">
            <v>КУРГОНЧА</v>
          </cell>
          <cell r="E3170">
            <v>115848</v>
          </cell>
        </row>
        <row r="3171">
          <cell r="A3171">
            <v>105120900129</v>
          </cell>
          <cell r="B3171" t="str">
            <v>НОРБЕКОВА МАЙСАРА ЯРКУЛОВНА</v>
          </cell>
          <cell r="C3171" t="str">
            <v>Saroyqorgon</v>
          </cell>
          <cell r="D3171" t="str">
            <v>Киёт К\к</v>
          </cell>
          <cell r="E3171">
            <v>182580</v>
          </cell>
        </row>
        <row r="3172">
          <cell r="A3172">
            <v>105120470355</v>
          </cell>
          <cell r="B3172" t="str">
            <v>Норбекова Шарофат</v>
          </cell>
          <cell r="C3172" t="str">
            <v>Namozpolvon</v>
          </cell>
          <cell r="D3172" t="str">
            <v>КУРГОНЧА</v>
          </cell>
          <cell r="E3172">
            <v>538032</v>
          </cell>
        </row>
        <row r="3173">
          <cell r="A3173">
            <v>105120290428</v>
          </cell>
          <cell r="B3173" t="str">
            <v>Норбердиева Санобар Туробовна </v>
          </cell>
          <cell r="C3173" t="str">
            <v>Kumush Qirgoq</v>
          </cell>
          <cell r="D3173" t="str">
            <v>М.Улугбек К\к</v>
          </cell>
          <cell r="E3173">
            <v>148580</v>
          </cell>
        </row>
        <row r="3174">
          <cell r="A3174">
            <v>105120680128</v>
          </cell>
          <cell r="B3174" t="str">
            <v>Норбоева Махаррам Очиловна</v>
          </cell>
          <cell r="C3174" t="str">
            <v>Vayrot</v>
          </cell>
          <cell r="D3174" t="str">
            <v>Вайрот </v>
          </cell>
          <cell r="E3174">
            <v>116032</v>
          </cell>
        </row>
        <row r="3175">
          <cell r="A3175">
            <v>105120330446</v>
          </cell>
          <cell r="B3175" t="str">
            <v>Норкобулова Ойтухта</v>
          </cell>
          <cell r="C3175" t="str">
            <v>КОРАДАРЁ МФЙ</v>
          </cell>
          <cell r="D3175" t="str">
            <v>КОРАДАРЁ</v>
          </cell>
          <cell r="E3175">
            <v>601428</v>
          </cell>
        </row>
        <row r="3176">
          <cell r="A3176">
            <v>105120630145</v>
          </cell>
          <cell r="B3176" t="str">
            <v>НОРКУЛОВ МАНСУР АБДИВАЛИЕВИЧ</v>
          </cell>
          <cell r="C3176" t="str">
            <v>Kattaming</v>
          </cell>
          <cell r="D3176" t="str">
            <v>Кичикминг К\к</v>
          </cell>
          <cell r="E3176">
            <v>148348</v>
          </cell>
        </row>
        <row r="3177">
          <cell r="A3177">
            <v>105120360588</v>
          </cell>
          <cell r="B3177" t="str">
            <v>Норкулова Зухра Шухрат кизи</v>
          </cell>
          <cell r="C3177" t="str">
            <v>М.УЛУГБЕК МФЙ</v>
          </cell>
          <cell r="D3177" t="str">
            <v>Баланд чордара К/к</v>
          </cell>
          <cell r="E3177">
            <v>258348</v>
          </cell>
        </row>
        <row r="3178">
          <cell r="A3178">
            <v>105120290429</v>
          </cell>
          <cell r="B3178" t="str">
            <v>Нормаматов  Нурмурод Мамаевич</v>
          </cell>
          <cell r="C3178" t="str">
            <v>Kumush Qirgoq</v>
          </cell>
          <cell r="D3178" t="str">
            <v>М.Улугбек К\к</v>
          </cell>
          <cell r="E3178">
            <v>116496</v>
          </cell>
        </row>
        <row r="3179">
          <cell r="A3179">
            <v>105120380383</v>
          </cell>
          <cell r="B3179" t="str">
            <v>НОРМАМАТОВ КАМОЛИДДИН ТАХИРОВИЧ</v>
          </cell>
          <cell r="C3179" t="str">
            <v>КИЁТ МФЙ</v>
          </cell>
          <cell r="D3179" t="str">
            <v>КИЁТ КИШЛОК</v>
          </cell>
          <cell r="E3179">
            <v>149348</v>
          </cell>
        </row>
        <row r="3180">
          <cell r="A3180">
            <v>105120380468</v>
          </cell>
          <cell r="B3180" t="str">
            <v>Нормаматов Кудрат</v>
          </cell>
          <cell r="C3180" t="str">
            <v>КИЁТ МФЙ</v>
          </cell>
          <cell r="D3180" t="str">
            <v>КИЁТ КИШЛОК</v>
          </cell>
          <cell r="E3180">
            <v>115812</v>
          </cell>
        </row>
        <row r="3181">
          <cell r="A3181">
            <v>105120280533</v>
          </cell>
          <cell r="B3181" t="str">
            <v>Нормаматов Ниёз</v>
          </cell>
          <cell r="C3181" t="str">
            <v>Киргиз МФЙ</v>
          </cell>
          <cell r="D3181" t="str">
            <v>НОВКА К-К</v>
          </cell>
          <cell r="E3181">
            <v>261432</v>
          </cell>
        </row>
        <row r="3182">
          <cell r="A3182">
            <v>105120280534</v>
          </cell>
          <cell r="B3182" t="str">
            <v>НОРМАМАТОВ РАШИД ИЛЬЯСОВИЧ</v>
          </cell>
          <cell r="C3182" t="str">
            <v>Киргиз МФЙ</v>
          </cell>
          <cell r="D3182" t="str">
            <v>НОВКА К-К</v>
          </cell>
          <cell r="E3182">
            <v>201600</v>
          </cell>
        </row>
        <row r="3183">
          <cell r="A3183">
            <v>105120500298</v>
          </cell>
          <cell r="B3183" t="str">
            <v>НОРМАНОВ БАХРАН ШУКУРОВИЧ</v>
          </cell>
          <cell r="C3183" t="str">
            <v>ҚЎШТЕПА</v>
          </cell>
          <cell r="D3183" t="str">
            <v>Куштепа К\к</v>
          </cell>
          <cell r="E3183">
            <v>473580</v>
          </cell>
        </row>
        <row r="3184">
          <cell r="A3184">
            <v>105120700647</v>
          </cell>
          <cell r="B3184" t="str">
            <v>НОРМАТОВА МАХСАД РАЖАБОВНА</v>
          </cell>
          <cell r="C3184" t="str">
            <v>Qorakulcha</v>
          </cell>
          <cell r="D3184" t="str">
            <v>Каракулча</v>
          </cell>
          <cell r="E3184">
            <v>447096</v>
          </cell>
        </row>
        <row r="3185">
          <cell r="A3185">
            <v>105120700904</v>
          </cell>
          <cell r="B3185" t="str">
            <v>Норматова Тожинор </v>
          </cell>
          <cell r="C3185" t="str">
            <v>Qorakulcha</v>
          </cell>
          <cell r="D3185" t="str">
            <v>Худайкул обод</v>
          </cell>
          <cell r="E3185">
            <v>322580</v>
          </cell>
        </row>
        <row r="3186">
          <cell r="A3186">
            <v>105120340492</v>
          </cell>
          <cell r="B3186" t="str">
            <v>Нормахматов Жамолиддин Шермаматович</v>
          </cell>
          <cell r="C3186" t="str">
            <v>ЁДГОРХУЖА МФЙ</v>
          </cell>
          <cell r="D3186" t="str">
            <v>Ёдгорхужа К\к</v>
          </cell>
          <cell r="E3186">
            <v>110448</v>
          </cell>
        </row>
        <row r="3187">
          <cell r="A3187">
            <v>105120340494</v>
          </cell>
          <cell r="B3187" t="str">
            <v>Нормахматов Санат Шерматович</v>
          </cell>
          <cell r="C3187" t="str">
            <v>ЁДГОРХУЖА МФЙ</v>
          </cell>
          <cell r="D3187" t="str">
            <v>Ёдгорхужа К\к</v>
          </cell>
          <cell r="E3187">
            <v>147264</v>
          </cell>
        </row>
        <row r="3188">
          <cell r="A3188">
            <v>105120500297</v>
          </cell>
          <cell r="B3188" t="str">
            <v>НОРМОНОВ ҚАХРАМОН ПУЛАТОВИЧ</v>
          </cell>
          <cell r="C3188" t="str">
            <v>ҚЎШТЕПА</v>
          </cell>
          <cell r="D3188" t="str">
            <v>Куштепа К\к</v>
          </cell>
          <cell r="E3188">
            <v>603580</v>
          </cell>
        </row>
        <row r="3189">
          <cell r="A3189">
            <v>105120190122</v>
          </cell>
          <cell r="B3189" t="str">
            <v>Нормуминов Боходир Раджабович</v>
          </cell>
          <cell r="C3189" t="str">
            <v>Guzal</v>
          </cell>
          <cell r="D3189" t="str">
            <v>Гузал К\к</v>
          </cell>
          <cell r="E3189">
            <v>110080</v>
          </cell>
        </row>
        <row r="3190">
          <cell r="A3190">
            <v>105120240463</v>
          </cell>
          <cell r="B3190" t="str">
            <v>НОРМУРАДОВ МУРОДИЛЛО XXX</v>
          </cell>
          <cell r="C3190" t="str">
            <v>Yovi MFY</v>
          </cell>
          <cell r="D3190" t="str">
            <v>Сарбон</v>
          </cell>
          <cell r="E3190">
            <v>326896</v>
          </cell>
        </row>
        <row r="3191">
          <cell r="A3191">
            <v>105120520252</v>
          </cell>
          <cell r="B3191" t="str">
            <v>Нормуродов  Даврон  Нурмуродович </v>
          </cell>
          <cell r="C3191" t="str">
            <v>Mullatogay</v>
          </cell>
          <cell r="D3191" t="str">
            <v>Хужакургон К\к</v>
          </cell>
          <cell r="E3191">
            <v>127568</v>
          </cell>
        </row>
        <row r="3192">
          <cell r="A3192">
            <v>105120510526</v>
          </cell>
          <cell r="B3192" t="str">
            <v>НОРМУРОДОВ БЕКПУЛАТ ИЛҲОМОВИЧ</v>
          </cell>
          <cell r="C3192" t="str">
            <v>ВАЛИЖОН</v>
          </cell>
          <cell r="D3192" t="str">
            <v>Мангитон</v>
          </cell>
          <cell r="E3192">
            <v>468080</v>
          </cell>
        </row>
        <row r="3193">
          <cell r="A3193">
            <v>105120610490</v>
          </cell>
          <cell r="B3193" t="str">
            <v>Нормуродов Зуҳриддин</v>
          </cell>
          <cell r="C3193" t="str">
            <v>Yangi Hayot</v>
          </cell>
          <cell r="D3193" t="str">
            <v>БОЙНАЗАР</v>
          </cell>
          <cell r="E3193">
            <v>101064</v>
          </cell>
        </row>
        <row r="3194">
          <cell r="A3194">
            <v>105120520438</v>
          </cell>
          <cell r="B3194" t="str">
            <v>Нормуродов Лутфулла Сатторович </v>
          </cell>
          <cell r="C3194" t="str">
            <v>Mullatogay</v>
          </cell>
          <cell r="D3194" t="str">
            <v>Бахрин К\к</v>
          </cell>
          <cell r="E3194">
            <v>150696</v>
          </cell>
        </row>
        <row r="3195">
          <cell r="A3195">
            <v>105120660078</v>
          </cell>
          <cell r="B3195" t="str">
            <v>Нормуродов Неъмат</v>
          </cell>
          <cell r="C3195" t="str">
            <v>Alijon</v>
          </cell>
          <cell r="D3195" t="str">
            <v>Алижон к.</v>
          </cell>
          <cell r="E3195">
            <v>238296</v>
          </cell>
        </row>
        <row r="3196">
          <cell r="A3196">
            <v>105120640386</v>
          </cell>
          <cell r="B3196" t="str">
            <v>НОРМУРОДОВ НУРБЕК ОРЗИҚУЛОВИЧ</v>
          </cell>
          <cell r="C3196" t="str">
            <v>КУМОК МФЙ</v>
          </cell>
          <cell r="D3196" t="str">
            <v>Бурмон К\к</v>
          </cell>
          <cell r="E3196">
            <v>104980</v>
          </cell>
        </row>
        <row r="3197">
          <cell r="A3197">
            <v>105120640407</v>
          </cell>
          <cell r="B3197" t="str">
            <v>НОРМУРОДОВ РАЙИМ ОРЗИҚУЛОВИЧ</v>
          </cell>
          <cell r="C3197" t="str">
            <v>КУМОК МФЙ</v>
          </cell>
          <cell r="D3197" t="str">
            <v>Бурмон К\к</v>
          </cell>
          <cell r="E3197">
            <v>139296</v>
          </cell>
        </row>
        <row r="3198">
          <cell r="A3198">
            <v>105120720182</v>
          </cell>
          <cell r="B3198" t="str">
            <v>НОРМУРОДОВ САНЖАР РУЗИМУРОД ЎҒЛИ</v>
          </cell>
          <cell r="C3198" t="str">
            <v>Olmazor</v>
          </cell>
          <cell r="D3198" t="str">
            <v>Абулқосим</v>
          </cell>
          <cell r="E3198">
            <v>158864</v>
          </cell>
        </row>
        <row r="3199">
          <cell r="A3199">
            <v>105120480283</v>
          </cell>
          <cell r="B3199" t="str">
            <v>Нормуродов Свнжар Эбодуллаевич</v>
          </cell>
          <cell r="C3199" t="str">
            <v>Tavaron</v>
          </cell>
          <cell r="D3199" t="str">
            <v>Таварон К\к</v>
          </cell>
          <cell r="E3199">
            <v>149296</v>
          </cell>
        </row>
        <row r="3200">
          <cell r="A3200">
            <v>105120410036</v>
          </cell>
          <cell r="B3200" t="str">
            <v>Нормуродов Собир</v>
          </cell>
          <cell r="C3200" t="str">
            <v>ДУСТЛИК МФЙ</v>
          </cell>
          <cell r="D3200" t="str">
            <v>А.ТЕМУР</v>
          </cell>
          <cell r="E3200">
            <v>122864</v>
          </cell>
        </row>
        <row r="3201">
          <cell r="A3201">
            <v>105120510801</v>
          </cell>
          <cell r="B3201" t="str">
            <v>Нормуродов Сухроб</v>
          </cell>
          <cell r="C3201" t="str">
            <v>ВАЛИЖОН</v>
          </cell>
          <cell r="D3201" t="str">
            <v>ВАЛИЖОН КК</v>
          </cell>
          <cell r="E3201">
            <v>147264</v>
          </cell>
        </row>
        <row r="3202">
          <cell r="A3202">
            <v>105120190165</v>
          </cell>
          <cell r="B3202" t="str">
            <v>Нормуродов Умид Олим угли</v>
          </cell>
          <cell r="C3202" t="str">
            <v>Guzal</v>
          </cell>
          <cell r="D3202" t="str">
            <v>Тошкент К\к</v>
          </cell>
          <cell r="E3202">
            <v>144464</v>
          </cell>
        </row>
        <row r="3203">
          <cell r="A3203">
            <v>105120360579</v>
          </cell>
          <cell r="B3203" t="str">
            <v>Нормуродов Шохижахон Бектош угли</v>
          </cell>
          <cell r="C3203" t="str">
            <v>М.УЛУГБЕК МФЙ</v>
          </cell>
          <cell r="D3203" t="str">
            <v>Баланд чордара К/к</v>
          </cell>
          <cell r="E3203">
            <v>344464</v>
          </cell>
        </row>
        <row r="3204">
          <cell r="A3204">
            <v>105120440225</v>
          </cell>
          <cell r="B3204" t="str">
            <v>НОРМУРОДОВ ЭРКИН САИДАХМАТОВИЧ</v>
          </cell>
          <cell r="C3204" t="str">
            <v>КАДАН МФЙ</v>
          </cell>
          <cell r="D3204" t="str">
            <v>КАДАН КУЧАСИ</v>
          </cell>
          <cell r="E3204">
            <v>127580</v>
          </cell>
        </row>
        <row r="3205">
          <cell r="A3205">
            <v>105120600369</v>
          </cell>
          <cell r="B3205" t="str">
            <v>НОРМУРОДОВА ҚАНДАЛАТ ЭГАМБЕРДИЕВНА</v>
          </cell>
          <cell r="C3205" t="str">
            <v>Oyjon</v>
          </cell>
          <cell r="D3205" t="str">
            <v>ЯНГИКИШЛОК</v>
          </cell>
          <cell r="E3205">
            <v>221080</v>
          </cell>
        </row>
        <row r="3206">
          <cell r="A3206">
            <v>105120391283</v>
          </cell>
          <cell r="B3206" t="str">
            <v>Нормуродова Бустон ХХХ</v>
          </cell>
          <cell r="C3206" t="str">
            <v>Mundiyon</v>
          </cell>
          <cell r="D3206" t="str">
            <v>СУТХУР</v>
          </cell>
          <cell r="E3206">
            <v>121116</v>
          </cell>
        </row>
        <row r="3207">
          <cell r="A3207">
            <v>105120520061</v>
          </cell>
          <cell r="B3207" t="str">
            <v>Нормуродова Мисаллам</v>
          </cell>
          <cell r="C3207" t="str">
            <v>Mullatogay</v>
          </cell>
          <cell r="D3207" t="str">
            <v>МУЛЛАТОГОЙ КК</v>
          </cell>
          <cell r="E3207">
            <v>109848</v>
          </cell>
        </row>
        <row r="3208">
          <cell r="A3208">
            <v>105120480708</v>
          </cell>
          <cell r="B3208" t="str">
            <v>Нормуродова Мухлиса Давронбой қизи</v>
          </cell>
          <cell r="C3208" t="str">
            <v>Tavaron</v>
          </cell>
          <cell r="D3208" t="str">
            <v>БЕШТАРҒАТ КК</v>
          </cell>
          <cell r="E3208">
            <v>124064</v>
          </cell>
        </row>
        <row r="3209">
          <cell r="A3209">
            <v>105070211026</v>
          </cell>
          <cell r="B3209" t="str">
            <v>Нормуродова Шахноза</v>
          </cell>
          <cell r="C3209" t="str">
            <v>НАВБАХОР МФЙ</v>
          </cell>
          <cell r="D3209" t="str">
            <v>ЯНГИ ОБОД</v>
          </cell>
          <cell r="E3209">
            <v>230080</v>
          </cell>
        </row>
        <row r="3210">
          <cell r="A3210">
            <v>105120380061</v>
          </cell>
          <cell r="B3210" t="str">
            <v>Нормухаммедов Нагмат Бердимуродович</v>
          </cell>
          <cell r="C3210" t="str">
            <v>КИЁТ МФЙ</v>
          </cell>
          <cell r="D3210" t="str">
            <v>КИЁТ КИШЛОК</v>
          </cell>
          <cell r="E3210">
            <v>117180</v>
          </cell>
        </row>
        <row r="3211">
          <cell r="A3211">
            <v>105120310301</v>
          </cell>
          <cell r="B3211" t="str">
            <v>НОРҚОБИЛОВ НАБИЖОН АБДИХАЛИМОВИЧ</v>
          </cell>
          <cell r="C3211" t="str">
            <v>ФАЙЗИКЕНТ МФЙ</v>
          </cell>
          <cell r="D3211" t="str">
            <v>Файзикент К\к</v>
          </cell>
          <cell r="E3211">
            <v>164864</v>
          </cell>
        </row>
        <row r="3212">
          <cell r="A3212">
            <v>105120310302</v>
          </cell>
          <cell r="B3212" t="str">
            <v>НОРҚОБИЛОВ ОТАБЕК ҒАНИЕВИЧ</v>
          </cell>
          <cell r="C3212" t="str">
            <v>ФАЙЗИКЕНТ МФЙ</v>
          </cell>
          <cell r="D3212" t="str">
            <v>Файзикент К\к</v>
          </cell>
          <cell r="E3212">
            <v>108580</v>
          </cell>
        </row>
        <row r="3213">
          <cell r="A3213">
            <v>105120740720</v>
          </cell>
          <cell r="B3213" t="str">
            <v>Норов Акмал</v>
          </cell>
          <cell r="C3213" t="str">
            <v>Zarkurgon</v>
          </cell>
          <cell r="D3213" t="str">
            <v>Охун</v>
          </cell>
          <cell r="E3213">
            <v>184080</v>
          </cell>
        </row>
        <row r="3214">
          <cell r="A3214">
            <v>105120510767</v>
          </cell>
          <cell r="B3214" t="str">
            <v>НОРОВ АЛИМАРДОН ШУКУРОВИЧ</v>
          </cell>
          <cell r="C3214" t="str">
            <v>ВАЛИЖОН</v>
          </cell>
          <cell r="D3214" t="str">
            <v>Мирокат К\к</v>
          </cell>
          <cell r="E3214">
            <v>147264</v>
          </cell>
        </row>
        <row r="3215">
          <cell r="A3215">
            <v>105120740534</v>
          </cell>
          <cell r="B3215" t="str">
            <v>НОРОВ АЛИШЕР РАХМАТОВИЧ</v>
          </cell>
          <cell r="C3215" t="str">
            <v>Zarkurgon</v>
          </cell>
          <cell r="D3215" t="str">
            <v>Охун</v>
          </cell>
          <cell r="E3215">
            <v>225080</v>
          </cell>
        </row>
        <row r="3216">
          <cell r="A3216">
            <v>105120690275</v>
          </cell>
          <cell r="B3216" t="str">
            <v>Норов Асат</v>
          </cell>
          <cell r="C3216" t="str">
            <v>Javlon</v>
          </cell>
          <cell r="D3216" t="str">
            <v>Жавлон</v>
          </cell>
          <cell r="E3216">
            <v>237412</v>
          </cell>
        </row>
        <row r="3217">
          <cell r="A3217">
            <v>105120280688</v>
          </cell>
          <cell r="B3217" t="str">
            <v>НОРОВ ЗИЯТ XXX</v>
          </cell>
          <cell r="C3217" t="str">
            <v>Киргиз МФЙ</v>
          </cell>
          <cell r="D3217" t="str">
            <v>КИРГИЗ К-К</v>
          </cell>
          <cell r="E3217">
            <v>222864</v>
          </cell>
        </row>
        <row r="3218">
          <cell r="A3218">
            <v>105120510809</v>
          </cell>
          <cell r="B3218" t="str">
            <v>Норов Икром</v>
          </cell>
          <cell r="C3218" t="str">
            <v>ВАЛИЖОН</v>
          </cell>
          <cell r="D3218" t="str">
            <v>Тогойкуча</v>
          </cell>
          <cell r="E3218">
            <v>110448</v>
          </cell>
        </row>
        <row r="3219">
          <cell r="A3219">
            <v>105120800465</v>
          </cell>
          <cell r="B3219" t="str">
            <v>Норов Илхом</v>
          </cell>
          <cell r="C3219" t="str">
            <v>Nayman</v>
          </cell>
          <cell r="D3219" t="str">
            <v>Янгибахрин</v>
          </cell>
          <cell r="E3219">
            <v>151264</v>
          </cell>
        </row>
        <row r="3220">
          <cell r="A3220">
            <v>105120340319</v>
          </cell>
          <cell r="B3220" t="str">
            <v>Норов Камариддин Иззатуллаевич</v>
          </cell>
          <cell r="C3220" t="str">
            <v>ЁДГОРХУЖА МФЙ</v>
          </cell>
          <cell r="D3220" t="str">
            <v>ЁДГОРХУЖА</v>
          </cell>
          <cell r="E3220">
            <v>231696</v>
          </cell>
        </row>
        <row r="3221">
          <cell r="A3221">
            <v>105120410031</v>
          </cell>
          <cell r="B3221" t="str">
            <v>Норов Муродилло</v>
          </cell>
          <cell r="C3221" t="str">
            <v>ДУСТЛИК МФЙ</v>
          </cell>
          <cell r="D3221" t="str">
            <v>А.ТЕМУР</v>
          </cell>
          <cell r="E3221">
            <v>135464</v>
          </cell>
        </row>
        <row r="3222">
          <cell r="A3222">
            <v>105120740061</v>
          </cell>
          <cell r="B3222" t="str">
            <v>Норов Нажим</v>
          </cell>
          <cell r="C3222" t="str">
            <v>Zarkurgon</v>
          </cell>
          <cell r="D3222" t="str">
            <v>Каликургон</v>
          </cell>
          <cell r="E3222">
            <v>155080</v>
          </cell>
        </row>
        <row r="3223">
          <cell r="A3223">
            <v>105120660080</v>
          </cell>
          <cell r="B3223" t="str">
            <v>Норов Неъмат</v>
          </cell>
          <cell r="C3223" t="str">
            <v>Alijon</v>
          </cell>
          <cell r="D3223" t="str">
            <v>Алижон к.</v>
          </cell>
          <cell r="E3223">
            <v>198580</v>
          </cell>
        </row>
        <row r="3224">
          <cell r="A3224">
            <v>105120510765</v>
          </cell>
          <cell r="B3224" t="str">
            <v>НОРОВ НОРМУРОД ОЛИМ ЎҒЛИ</v>
          </cell>
          <cell r="C3224" t="str">
            <v>ВАЛИЖОН</v>
          </cell>
          <cell r="D3224" t="str">
            <v>Мирокат К\к</v>
          </cell>
          <cell r="E3224">
            <v>184080</v>
          </cell>
        </row>
        <row r="3225">
          <cell r="A3225">
            <v>105120340320</v>
          </cell>
          <cell r="B3225" t="str">
            <v>Норов Нусратилло</v>
          </cell>
          <cell r="C3225" t="str">
            <v>ЁДГОРХУЖА МФЙ</v>
          </cell>
          <cell r="D3225" t="str">
            <v>ЁДГОРХУЖА</v>
          </cell>
          <cell r="E3225">
            <v>104068</v>
          </cell>
        </row>
        <row r="3226">
          <cell r="A3226">
            <v>105120780461</v>
          </cell>
          <cell r="B3226" t="str">
            <v>Норов Нусратилло Жонибек</v>
          </cell>
          <cell r="C3226" t="str">
            <v>Balandravod</v>
          </cell>
          <cell r="D3226" t="str">
            <v>Узунбўз</v>
          </cell>
          <cell r="E3226">
            <v>238296</v>
          </cell>
        </row>
        <row r="3227">
          <cell r="A3227">
            <v>105120410032</v>
          </cell>
          <cell r="B3227" t="str">
            <v>НОРОВ ОЗОДИЛЛО ОТАБОЕВИЧ</v>
          </cell>
          <cell r="C3227" t="str">
            <v>ДУСТЛИК МФЙ</v>
          </cell>
          <cell r="D3227" t="str">
            <v>А.ТЕМУР</v>
          </cell>
          <cell r="E3227">
            <v>131948</v>
          </cell>
        </row>
        <row r="3228">
          <cell r="A3228">
            <v>105120280537</v>
          </cell>
          <cell r="B3228" t="str">
            <v>НОРОВ ОЛИМ ГУЛАМОВИЧ</v>
          </cell>
          <cell r="C3228" t="str">
            <v>Киргиз МФЙ</v>
          </cell>
          <cell r="D3228" t="str">
            <v>НОВКА К-К</v>
          </cell>
          <cell r="E3228">
            <v>227864</v>
          </cell>
        </row>
        <row r="3229">
          <cell r="A3229">
            <v>105120320018</v>
          </cell>
          <cell r="B3229" t="str">
            <v>НОРОВ ОЛИМ УБАЙДУЛЛАЕВИЧ</v>
          </cell>
          <cell r="C3229" t="str">
            <v>МУМИНХУЖА МФЙ</v>
          </cell>
          <cell r="D3229" t="str">
            <v>Болта</v>
          </cell>
          <cell r="E3229">
            <v>212864</v>
          </cell>
        </row>
        <row r="3230">
          <cell r="A3230">
            <v>105120280236</v>
          </cell>
          <cell r="B3230" t="str">
            <v>НОРОВ РЕНАТ ЗИЯТОВИЧ</v>
          </cell>
          <cell r="C3230" t="str">
            <v>Киргиз МФЙ</v>
          </cell>
          <cell r="D3230" t="str">
            <v>КИРГИЗ К-К</v>
          </cell>
          <cell r="E3230">
            <v>232864</v>
          </cell>
        </row>
        <row r="3231">
          <cell r="A3231">
            <v>105120280237</v>
          </cell>
          <cell r="B3231" t="str">
            <v>Норов Риган Суюнович</v>
          </cell>
          <cell r="C3231" t="str">
            <v>Киргиз МФЙ</v>
          </cell>
          <cell r="D3231" t="str">
            <v>КИРГИЗ К-К</v>
          </cell>
          <cell r="E3231">
            <v>210864</v>
          </cell>
        </row>
        <row r="3232">
          <cell r="A3232">
            <v>105120780399</v>
          </cell>
          <cell r="B3232" t="str">
            <v>Норов Сардор Шавкатович</v>
          </cell>
          <cell r="C3232" t="str">
            <v>Balandravod</v>
          </cell>
          <cell r="D3232" t="str">
            <v>КИЛИЧ</v>
          </cell>
          <cell r="E3232">
            <v>198580</v>
          </cell>
        </row>
        <row r="3233">
          <cell r="A3233">
            <v>105120800120</v>
          </cell>
          <cell r="B3233" t="str">
            <v>Норов Сирожиддин</v>
          </cell>
          <cell r="C3233" t="str">
            <v>Nayman</v>
          </cell>
          <cell r="D3233" t="str">
            <v>Қиймадуз</v>
          </cell>
          <cell r="E3233">
            <v>177664</v>
          </cell>
        </row>
        <row r="3234">
          <cell r="A3234">
            <v>105120660288</v>
          </cell>
          <cell r="B3234" t="str">
            <v>Норов Толмас Мейлиевич</v>
          </cell>
          <cell r="C3234" t="str">
            <v>Alijon</v>
          </cell>
          <cell r="D3234" t="str">
            <v>Алижон к.</v>
          </cell>
          <cell r="E3234">
            <v>116496</v>
          </cell>
        </row>
        <row r="3235">
          <cell r="A3235">
            <v>105120340472</v>
          </cell>
          <cell r="B3235" t="str">
            <v>Норов Уктамжон Нусратуллаевич</v>
          </cell>
          <cell r="C3235" t="str">
            <v>ЁДГОРХУЖА МФЙ</v>
          </cell>
          <cell r="D3235" t="str">
            <v>ЁДГОРХУЖА</v>
          </cell>
          <cell r="E3235">
            <v>120696</v>
          </cell>
        </row>
        <row r="3236">
          <cell r="A3236">
            <v>105120280239</v>
          </cell>
          <cell r="B3236" t="str">
            <v>Норов Умурбек</v>
          </cell>
          <cell r="C3236" t="str">
            <v>Киргиз МФЙ</v>
          </cell>
          <cell r="D3236" t="str">
            <v>КИРГИЗ К-К</v>
          </cell>
          <cell r="E3236">
            <v>186864</v>
          </cell>
        </row>
        <row r="3237">
          <cell r="A3237">
            <v>105120280241</v>
          </cell>
          <cell r="B3237" t="str">
            <v>Норов Ҳусан Зиятович</v>
          </cell>
          <cell r="C3237" t="str">
            <v>Киргиз МФЙ</v>
          </cell>
          <cell r="D3237" t="str">
            <v>КИРГИЗ К-К</v>
          </cell>
          <cell r="E3237">
            <v>167864</v>
          </cell>
        </row>
        <row r="3238">
          <cell r="A3238">
            <v>105120320017</v>
          </cell>
          <cell r="B3238" t="str">
            <v>НОРОВ ҒЎЛОМ УБАЙДУЛЛАЕВИЧ</v>
          </cell>
          <cell r="C3238" t="str">
            <v>МУМИНХУЖА МФЙ</v>
          </cell>
          <cell r="D3238" t="str">
            <v>Болта</v>
          </cell>
          <cell r="E3238">
            <v>212864</v>
          </cell>
        </row>
        <row r="3239">
          <cell r="A3239">
            <v>105120340518</v>
          </cell>
          <cell r="B3239" t="str">
            <v>Норов Фаёз Нуруллаевич</v>
          </cell>
          <cell r="C3239" t="str">
            <v>ЁДГОРХУЖА МФЙ</v>
          </cell>
          <cell r="D3239" t="str">
            <v>Ёдгорхужа К\к</v>
          </cell>
          <cell r="E3239">
            <v>110448</v>
          </cell>
        </row>
        <row r="3240">
          <cell r="A3240">
            <v>105120800059</v>
          </cell>
          <cell r="B3240" t="str">
            <v>НОРОВ ФАЗЛИДДИН КАМОЛОВИЧ</v>
          </cell>
          <cell r="C3240" t="str">
            <v>Nayman</v>
          </cell>
          <cell r="D3240" t="str">
            <v>Қиймадуз</v>
          </cell>
          <cell r="E3240">
            <v>351264</v>
          </cell>
        </row>
        <row r="3241">
          <cell r="A3241">
            <v>105120450554</v>
          </cell>
          <cell r="B3241" t="str">
            <v>НОРОВ ФУРКАТ ХУДАЙБЕРДИЕВИЧ</v>
          </cell>
          <cell r="C3241" t="str">
            <v>МАДРАСА МФЙ</v>
          </cell>
          <cell r="D3241" t="str">
            <v>АЛПОМИШ</v>
          </cell>
          <cell r="E3241">
            <v>154464</v>
          </cell>
        </row>
        <row r="3242">
          <cell r="A3242">
            <v>105120510250</v>
          </cell>
          <cell r="B3242" t="str">
            <v>НОРОВ ШАВКАТ ТОШТЕМИРОВИЧ</v>
          </cell>
          <cell r="C3242" t="str">
            <v>ВАЛИЖОН</v>
          </cell>
          <cell r="D3242" t="str">
            <v>ВАЛИЖОН КК</v>
          </cell>
          <cell r="E3242">
            <v>130348</v>
          </cell>
        </row>
        <row r="3243">
          <cell r="A3243">
            <v>105120300371</v>
          </cell>
          <cell r="B3243" t="str">
            <v>Норов Шердил Ибрагимович</v>
          </cell>
          <cell r="C3243" t="str">
            <v>Тарнов МФЙ</v>
          </cell>
          <cell r="D3243" t="str">
            <v>ТАРНОВ К-К</v>
          </cell>
          <cell r="E3243">
            <v>249296</v>
          </cell>
        </row>
        <row r="3244">
          <cell r="A3244">
            <v>105120300372</v>
          </cell>
          <cell r="B3244" t="str">
            <v>Норов Шодиёр Тоштемирович</v>
          </cell>
          <cell r="C3244" t="str">
            <v>Тарнов МФЙ</v>
          </cell>
          <cell r="D3244" t="str">
            <v>ТАРНОВ К-К</v>
          </cell>
          <cell r="E3244">
            <v>172232</v>
          </cell>
        </row>
        <row r="3245">
          <cell r="A3245">
            <v>105120350254</v>
          </cell>
          <cell r="B3245" t="str">
            <v>Норов Шухрат</v>
          </cell>
          <cell r="C3245" t="str">
            <v>МУЛЛАКУРПА МФЙ</v>
          </cell>
          <cell r="D3245" t="str">
            <v>МУЛЛАКУРПА</v>
          </cell>
          <cell r="E3245">
            <v>364464</v>
          </cell>
        </row>
        <row r="3246">
          <cell r="A3246">
            <v>105120690620</v>
          </cell>
          <cell r="B3246" t="str">
            <v>Норов Эшпулат</v>
          </cell>
          <cell r="C3246" t="str">
            <v>Javlon</v>
          </cell>
          <cell r="D3246" t="str">
            <v>Бирогиз кишлоги</v>
          </cell>
          <cell r="E3246">
            <v>162580</v>
          </cell>
        </row>
        <row r="3247">
          <cell r="A3247">
            <v>105120300374</v>
          </cell>
          <cell r="B3247" t="str">
            <v>Норов Эшпўлат Норович</v>
          </cell>
          <cell r="C3247" t="str">
            <v>Тарнов МФЙ</v>
          </cell>
          <cell r="D3247" t="str">
            <v>ТАРНОВ К-К</v>
          </cell>
          <cell r="E3247">
            <v>171348</v>
          </cell>
        </row>
        <row r="3248">
          <cell r="A3248">
            <v>105120690664</v>
          </cell>
          <cell r="B3248" t="str">
            <v>Норов Юсуф</v>
          </cell>
          <cell r="C3248" t="str">
            <v>Javlon</v>
          </cell>
          <cell r="D3248" t="str">
            <v>Бирогиз кишлоги</v>
          </cell>
          <cell r="E3248">
            <v>227580</v>
          </cell>
        </row>
        <row r="3249">
          <cell r="A3249">
            <v>105070191516</v>
          </cell>
          <cell r="B3249" t="str">
            <v>НОРОВА МУХАББАТ ИРАЛОВНА</v>
          </cell>
          <cell r="C3249" t="str">
            <v>Guzal</v>
          </cell>
          <cell r="D3249" t="str">
            <v>ГУЗАЛ</v>
          </cell>
          <cell r="E3249">
            <v>149848</v>
          </cell>
        </row>
        <row r="3250">
          <cell r="A3250">
            <v>105120690530</v>
          </cell>
          <cell r="B3250" t="str">
            <v>Норова Орзибони</v>
          </cell>
          <cell r="C3250" t="str">
            <v>Javlon</v>
          </cell>
          <cell r="D3250" t="str">
            <v>Бирогиз кишлоги</v>
          </cell>
          <cell r="E3250">
            <v>169580</v>
          </cell>
        </row>
        <row r="3251">
          <cell r="A3251">
            <v>105120300375</v>
          </cell>
          <cell r="B3251" t="str">
            <v>НОРОВА ШИРИН ХХХ</v>
          </cell>
          <cell r="C3251" t="str">
            <v>Тарнов МФЙ</v>
          </cell>
          <cell r="D3251" t="str">
            <v>ТАРНОВ К-К</v>
          </cell>
          <cell r="E3251">
            <v>178348</v>
          </cell>
        </row>
        <row r="3252">
          <cell r="A3252">
            <v>105120400087</v>
          </cell>
          <cell r="B3252" t="str">
            <v>Норова Эътибор Шукуровна </v>
          </cell>
          <cell r="C3252" t="str">
            <v>А.НАВОИЙ МФЙ</v>
          </cell>
          <cell r="D3252" t="str">
            <v>ТАРАККИЁТ</v>
          </cell>
          <cell r="E3252">
            <v>173116</v>
          </cell>
        </row>
        <row r="3253">
          <cell r="A3253">
            <v>105120680133</v>
          </cell>
          <cell r="B3253" t="str">
            <v>НОРТУРАЕВ СОЙИБЖОН НОРМУРОДОВИЧ</v>
          </cell>
          <cell r="C3253" t="str">
            <v>Vayrot</v>
          </cell>
          <cell r="D3253" t="str">
            <v>Вайрот </v>
          </cell>
          <cell r="E3253">
            <v>261080</v>
          </cell>
        </row>
        <row r="3254">
          <cell r="A3254">
            <v>105120800495</v>
          </cell>
          <cell r="B3254" t="str">
            <v>НОРХУЖАЕВ АБДУРАЙИМ ЖУРАЕВИЧ</v>
          </cell>
          <cell r="C3254" t="str">
            <v>Nayman</v>
          </cell>
          <cell r="D3254" t="str">
            <v>Янгибахрин</v>
          </cell>
          <cell r="E3254">
            <v>174864</v>
          </cell>
        </row>
        <row r="3255">
          <cell r="A3255">
            <v>105120800448</v>
          </cell>
          <cell r="B3255" t="str">
            <v>НОРХУЖАЕВ АБДУРАХМОН ЖУРАЕВИЧ</v>
          </cell>
          <cell r="C3255" t="str">
            <v>Nayman</v>
          </cell>
          <cell r="D3255" t="str">
            <v>Янгибахрин</v>
          </cell>
          <cell r="E3255">
            <v>134080</v>
          </cell>
        </row>
        <row r="3256">
          <cell r="A3256">
            <v>105120780352</v>
          </cell>
          <cell r="B3256" t="str">
            <v>НОРЧАЕВ СУННАТ АСАДОВИЧ</v>
          </cell>
          <cell r="C3256" t="str">
            <v>Balandravod</v>
          </cell>
          <cell r="D3256" t="str">
            <v>КИЛИЧ</v>
          </cell>
          <cell r="E3256">
            <v>143296</v>
          </cell>
        </row>
        <row r="3257">
          <cell r="A3257">
            <v>105120780414</v>
          </cell>
          <cell r="B3257" t="str">
            <v>Норчаев Хаким Нуридинович</v>
          </cell>
          <cell r="C3257" t="str">
            <v>Balandravod</v>
          </cell>
          <cell r="D3257" t="str">
            <v>КИЛИЧ</v>
          </cell>
          <cell r="E3257">
            <v>181696</v>
          </cell>
        </row>
        <row r="3258">
          <cell r="A3258">
            <v>105120290437</v>
          </cell>
          <cell r="B3258" t="str">
            <v>Норчаев Шахбоз Ахмад угли </v>
          </cell>
          <cell r="C3258" t="str">
            <v>Kumush Qirgoq</v>
          </cell>
          <cell r="D3258" t="str">
            <v>М.Улугбек К\к</v>
          </cell>
          <cell r="E3258">
            <v>158864</v>
          </cell>
        </row>
        <row r="3259">
          <cell r="A3259">
            <v>105120780449</v>
          </cell>
          <cell r="B3259" t="str">
            <v>Норчаева Шахло Миркомил</v>
          </cell>
          <cell r="C3259" t="str">
            <v>Balandravod</v>
          </cell>
          <cell r="D3259" t="str">
            <v>Узунбўз</v>
          </cell>
          <cell r="E3259">
            <v>198580</v>
          </cell>
        </row>
        <row r="3260">
          <cell r="A3260">
            <v>105120780420</v>
          </cell>
          <cell r="B3260" t="str">
            <v>Норчайев Юсуф Хикматуллайевич</v>
          </cell>
          <cell r="C3260" t="str">
            <v>Balandravod</v>
          </cell>
          <cell r="D3260" t="str">
            <v>КИЛИЧ</v>
          </cell>
          <cell r="E3260">
            <v>158864</v>
          </cell>
        </row>
        <row r="3261">
          <cell r="A3261">
            <v>105120700672</v>
          </cell>
          <cell r="B3261" t="str">
            <v>Носиров Назар</v>
          </cell>
          <cell r="C3261" t="str">
            <v>Qorakulcha</v>
          </cell>
          <cell r="D3261" t="str">
            <v>Каракулча</v>
          </cell>
          <cell r="E3261">
            <v>149032</v>
          </cell>
        </row>
        <row r="3262">
          <cell r="A3262">
            <v>105120500301</v>
          </cell>
          <cell r="B3262" t="str">
            <v>Носиров Сардор Фарходович</v>
          </cell>
          <cell r="C3262" t="str">
            <v>ҚЎШТЕПА</v>
          </cell>
          <cell r="D3262" t="str">
            <v>Куштепа К\к</v>
          </cell>
          <cell r="E3262">
            <v>107500</v>
          </cell>
        </row>
        <row r="3263">
          <cell r="A3263">
            <v>105120590066</v>
          </cell>
          <cell r="B3263" t="str">
            <v>НОСИРОВ СИРОЖИДДИН САЛОҲИДДИНОВИЧ</v>
          </cell>
          <cell r="C3263" t="str">
            <v>Nisbat</v>
          </cell>
          <cell r="D3263" t="str">
            <v>КУКЧА К-К</v>
          </cell>
          <cell r="E3263">
            <v>147264</v>
          </cell>
        </row>
        <row r="3264">
          <cell r="A3264">
            <v>105120710222</v>
          </cell>
          <cell r="B3264" t="str">
            <v>Носиров Тухтасин</v>
          </cell>
          <cell r="C3264" t="str">
            <v>Jonkel</v>
          </cell>
          <cell r="D3264" t="str">
            <v>Жонкел</v>
          </cell>
          <cell r="E3264">
            <v>100948</v>
          </cell>
        </row>
        <row r="3265">
          <cell r="A3265">
            <v>105120420337</v>
          </cell>
          <cell r="B3265" t="str">
            <v>НОСИРОВ УМИДЖОН ХАКИМ ЎҒЛИ</v>
          </cell>
          <cell r="C3265" t="str">
            <v>БОГОТ МФЙ</v>
          </cell>
          <cell r="D3265" t="str">
            <v>КУКТОШ</v>
          </cell>
          <cell r="E3265">
            <v>146248</v>
          </cell>
        </row>
        <row r="3266">
          <cell r="A3266">
            <v>105120510821</v>
          </cell>
          <cell r="B3266" t="str">
            <v>НОСИРОВ ФУРҚАТ РАХМАТИЛЛАЕВИЧ</v>
          </cell>
          <cell r="C3266" t="str">
            <v>ВАЛИЖОН</v>
          </cell>
          <cell r="D3266" t="str">
            <v>Тогойкуча</v>
          </cell>
          <cell r="E3266">
            <v>157080</v>
          </cell>
        </row>
        <row r="3267">
          <cell r="A3267">
            <v>105120751198</v>
          </cell>
          <cell r="B3267" t="str">
            <v>НОСИРОВ ШОКИР НОРМУМИНОВИЧ</v>
          </cell>
          <cell r="C3267" t="str">
            <v>Kumushkent</v>
          </cell>
          <cell r="D3267" t="str">
            <v>к-араб</v>
          </cell>
          <cell r="E3267">
            <v>114096</v>
          </cell>
        </row>
        <row r="3268">
          <cell r="A3268">
            <v>105120211094</v>
          </cell>
          <cell r="B3268" t="str">
            <v>Носирова Гуландон</v>
          </cell>
          <cell r="C3268" t="str">
            <v>НАВБАХОР МФЙ</v>
          </cell>
          <cell r="D3268" t="str">
            <v>НОВБАХОР КУЧАСИ</v>
          </cell>
          <cell r="E3268">
            <v>170464</v>
          </cell>
        </row>
        <row r="3269">
          <cell r="A3269">
            <v>105070191411</v>
          </cell>
          <cell r="B3269" t="str">
            <v>Носирова Мухайё</v>
          </cell>
          <cell r="C3269" t="str">
            <v>Guzal</v>
          </cell>
          <cell r="D3269" t="str">
            <v>КОЗОКОВУЛ</v>
          </cell>
          <cell r="E3269">
            <v>152848</v>
          </cell>
        </row>
        <row r="3270">
          <cell r="A3270">
            <v>105120300376</v>
          </cell>
          <cell r="B3270" t="str">
            <v>Носирова Рухсора</v>
          </cell>
          <cell r="C3270" t="str">
            <v>Тарнов МФЙ</v>
          </cell>
          <cell r="D3270" t="str">
            <v>ТАРНОВ К-К</v>
          </cell>
          <cell r="E3270">
            <v>171348</v>
          </cell>
        </row>
        <row r="3271">
          <cell r="A3271">
            <v>105120770314</v>
          </cell>
          <cell r="B3271" t="str">
            <v>НУРИДДИНОВ АББОС ЭШМАМАТОВИЧ</v>
          </cell>
          <cell r="C3271" t="str">
            <v>Yangiqurgoncha</v>
          </cell>
          <cell r="D3271" t="str">
            <v>Янгикургонча</v>
          </cell>
          <cell r="E3271">
            <v>113580</v>
          </cell>
        </row>
        <row r="3272">
          <cell r="A3272">
            <v>105120520387</v>
          </cell>
          <cell r="B3272" t="str">
            <v>Нуриддинов Жахонгир Усмонович </v>
          </cell>
          <cell r="C3272" t="str">
            <v>Mullatogay</v>
          </cell>
          <cell r="D3272" t="str">
            <v>Бахрин К\к</v>
          </cell>
          <cell r="E3272">
            <v>185664</v>
          </cell>
        </row>
        <row r="3273">
          <cell r="A3273">
            <v>105120360064</v>
          </cell>
          <cell r="B3273" t="str">
            <v>НУРИДДИНОВ ХАМИДУЛЛА АБДУЛЛАЕВИЧ</v>
          </cell>
          <cell r="C3273" t="str">
            <v>М.УЛУГБЕК МФЙ</v>
          </cell>
          <cell r="D3273" t="str">
            <v>А НАВОИЙ</v>
          </cell>
          <cell r="E3273">
            <v>354464</v>
          </cell>
        </row>
        <row r="3274">
          <cell r="A3274">
            <v>105120430275</v>
          </cell>
          <cell r="B3274" t="str">
            <v>НУРИДДИНОВ ХИКМАТУЛЛО АБДУЛЛАЕВИЧ</v>
          </cell>
          <cell r="C3274" t="str">
            <v>ЧАРОГОН МФЙ</v>
          </cell>
          <cell r="D3274" t="str">
            <v>ФАРХОД</v>
          </cell>
          <cell r="E3274">
            <v>318464</v>
          </cell>
        </row>
        <row r="3275">
          <cell r="A3275">
            <v>105120800031</v>
          </cell>
          <cell r="B3275" t="str">
            <v>НУРИДДИНОВ ШАМСИДДИН ЭГАМБЕРДИЕВИЧ</v>
          </cell>
          <cell r="C3275" t="str">
            <v>Nayman</v>
          </cell>
          <cell r="D3275" t="str">
            <v>Қиймадуз</v>
          </cell>
          <cell r="E3275">
            <v>175632</v>
          </cell>
        </row>
        <row r="3276">
          <cell r="A3276">
            <v>105120630725</v>
          </cell>
          <cell r="B3276" t="str">
            <v>Нуриддинов Шахриёр Муродуллаевич</v>
          </cell>
          <cell r="C3276" t="str">
            <v>Kattaming</v>
          </cell>
          <cell r="D3276" t="str">
            <v>Каттаминг К\к</v>
          </cell>
          <cell r="E3276">
            <v>142064</v>
          </cell>
        </row>
        <row r="3277">
          <cell r="A3277">
            <v>105120640068</v>
          </cell>
          <cell r="B3277" t="str">
            <v>НУРИДИНОВ АНВАР XXX</v>
          </cell>
          <cell r="C3277" t="str">
            <v>КУМОК МФЙ</v>
          </cell>
          <cell r="D3277" t="str">
            <v>ЯНГИКИШЛОК</v>
          </cell>
          <cell r="E3277">
            <v>298312</v>
          </cell>
        </row>
        <row r="3278">
          <cell r="A3278">
            <v>105120640147</v>
          </cell>
          <cell r="B3278" t="str">
            <v>НУРИДИНОВ БОБУР АНВАР ЎҒЛИ</v>
          </cell>
          <cell r="C3278" t="str">
            <v>КУМОК МФЙ</v>
          </cell>
          <cell r="D3278" t="str">
            <v>Кумок К\к</v>
          </cell>
          <cell r="E3278">
            <v>522864</v>
          </cell>
        </row>
        <row r="3279">
          <cell r="A3279">
            <v>105120630039</v>
          </cell>
          <cell r="B3279" t="str">
            <v>НУРИДИНОВ МУРОДУЛЛА XXX</v>
          </cell>
          <cell r="C3279" t="str">
            <v>Kattaming</v>
          </cell>
          <cell r="D3279" t="str">
            <v>Кичикминг К\к</v>
          </cell>
          <cell r="E3279">
            <v>154696</v>
          </cell>
        </row>
        <row r="3280">
          <cell r="A3280">
            <v>105120800023</v>
          </cell>
          <cell r="B3280" t="str">
            <v>НУРИДИНОВ ШУХРАТ МАХАМАДИЕВИЧ</v>
          </cell>
          <cell r="C3280" t="str">
            <v>Nayman</v>
          </cell>
          <cell r="D3280" t="str">
            <v>Қиймадуз</v>
          </cell>
          <cell r="E3280">
            <v>158864</v>
          </cell>
        </row>
        <row r="3281">
          <cell r="A3281">
            <v>105120630148</v>
          </cell>
          <cell r="B3281" t="str">
            <v>НУРИДИНОВА РАЪНО МУРОДУЛЛАЕВНА</v>
          </cell>
          <cell r="C3281" t="str">
            <v>Kattaming</v>
          </cell>
          <cell r="D3281" t="str">
            <v>Кичикминг К\к</v>
          </cell>
          <cell r="E3281">
            <v>460080</v>
          </cell>
        </row>
        <row r="3282">
          <cell r="A3282">
            <v>105120360425</v>
          </cell>
          <cell r="B3282" t="str">
            <v>НУРИЕВ АЛИ ХОЛЯФОВИЧ</v>
          </cell>
          <cell r="C3282" t="str">
            <v>М.УЛУГБЕК МФЙ</v>
          </cell>
          <cell r="D3282" t="str">
            <v>Баланд чордара К/к</v>
          </cell>
          <cell r="E3282">
            <v>276080</v>
          </cell>
        </row>
        <row r="3283">
          <cell r="A3283">
            <v>105120460169</v>
          </cell>
          <cell r="B3283" t="str">
            <v>НУРИЛЛАЕВ АЗИЗ ЗИЯДУЛЛАЕВИЧ</v>
          </cell>
          <cell r="C3283" t="str">
            <v>YangiRavot</v>
          </cell>
          <cell r="D3283" t="str">
            <v>Янгиравот К\к</v>
          </cell>
          <cell r="E3283">
            <v>280000</v>
          </cell>
        </row>
        <row r="3284">
          <cell r="A3284">
            <v>105120640590</v>
          </cell>
          <cell r="B3284" t="str">
            <v>НУРИЛЛАЕВ КЕЛДИЁР ФАЙЗУЛЛАЕВИЧ</v>
          </cell>
          <cell r="C3284" t="str">
            <v>КУМОК МФЙ</v>
          </cell>
          <cell r="D3284" t="str">
            <v>Бахрин К\к</v>
          </cell>
          <cell r="E3284">
            <v>245148</v>
          </cell>
        </row>
        <row r="3285">
          <cell r="A3285">
            <v>105120340498</v>
          </cell>
          <cell r="B3285" t="str">
            <v>НУРИЛЛАЕВ САРДОР РАХМАТИЛЛО ЎҒЛИ</v>
          </cell>
          <cell r="C3285" t="str">
            <v>ЁДГОРХУЖА МФЙ</v>
          </cell>
          <cell r="D3285" t="str">
            <v>Ёдгорхужа К\к</v>
          </cell>
          <cell r="E3285">
            <v>147264</v>
          </cell>
        </row>
        <row r="3286">
          <cell r="A3286">
            <v>105120460599</v>
          </cell>
          <cell r="B3286" t="str">
            <v>Нуриллаев Шарофиддин</v>
          </cell>
          <cell r="C3286" t="str">
            <v>YangiRavot</v>
          </cell>
          <cell r="D3286" t="str">
            <v>Янгиравот К\к</v>
          </cell>
          <cell r="E3286">
            <v>110448</v>
          </cell>
        </row>
        <row r="3287">
          <cell r="A3287">
            <v>105120460229</v>
          </cell>
          <cell r="B3287" t="str">
            <v>НУРИЛЛАЕВ ШОДИЁР БОТИРОВИЧ</v>
          </cell>
          <cell r="C3287" t="str">
            <v>YangiRavot</v>
          </cell>
          <cell r="D3287" t="str">
            <v>Янгиравот К\к</v>
          </cell>
          <cell r="E3287">
            <v>147232</v>
          </cell>
        </row>
        <row r="3288">
          <cell r="A3288">
            <v>105120560178</v>
          </cell>
          <cell r="B3288" t="str">
            <v>Нуримов Жамшид Алижонович</v>
          </cell>
          <cell r="C3288" t="str">
            <v>Balandchordara</v>
          </cell>
          <cell r="D3288" t="str">
            <v>Б.БАЛАНТ</v>
          </cell>
          <cell r="E3288">
            <v>147464</v>
          </cell>
        </row>
        <row r="3289">
          <cell r="A3289">
            <v>105120660084</v>
          </cell>
          <cell r="B3289" t="str">
            <v>НУРИМОВ ИБРОҲИМ ХАЙРИЕВИЧ</v>
          </cell>
          <cell r="C3289" t="str">
            <v>Alijon</v>
          </cell>
          <cell r="D3289" t="str">
            <v>Алижон к.</v>
          </cell>
          <cell r="E3289">
            <v>158864</v>
          </cell>
        </row>
        <row r="3290">
          <cell r="A3290">
            <v>105120660085</v>
          </cell>
          <cell r="B3290" t="str">
            <v>НУРИМОВ ИСРОИЛ ХАЙРИЕВИЧ</v>
          </cell>
          <cell r="C3290" t="str">
            <v>Alijon</v>
          </cell>
          <cell r="D3290" t="str">
            <v>Алижон к.</v>
          </cell>
          <cell r="E3290">
            <v>158864</v>
          </cell>
        </row>
        <row r="3291">
          <cell r="A3291">
            <v>105120770183</v>
          </cell>
          <cell r="B3291" t="str">
            <v>НУРИТДИНОВ ҚАҲРАМОН БОБОНИЁЗОВИЧ</v>
          </cell>
          <cell r="C3291" t="str">
            <v>Yangiqurgoncha</v>
          </cell>
          <cell r="D3291" t="str">
            <v>Янгикургонча</v>
          </cell>
          <cell r="E3291">
            <v>178580</v>
          </cell>
        </row>
        <row r="3292">
          <cell r="A3292">
            <v>105120580159</v>
          </cell>
          <cell r="B3292" t="str">
            <v>НУРИТДИНОВА НАРЗЫ XXX</v>
          </cell>
          <cell r="C3292" t="str">
            <v>КУШБЕГИ</v>
          </cell>
          <cell r="D3292" t="str">
            <v>Xojalar</v>
          </cell>
          <cell r="E3292">
            <v>504464</v>
          </cell>
        </row>
        <row r="3293">
          <cell r="A3293">
            <v>105120310307</v>
          </cell>
          <cell r="B3293" t="str">
            <v>НУРКУВАТОВ АКБАР ИКРОМОВИЧ</v>
          </cell>
          <cell r="C3293" t="str">
            <v>ФАЙЗИКЕНТ МФЙ</v>
          </cell>
          <cell r="D3293" t="str">
            <v>Файзикент К\к</v>
          </cell>
          <cell r="E3293">
            <v>119364</v>
          </cell>
        </row>
        <row r="3294">
          <cell r="A3294">
            <v>105120310304</v>
          </cell>
          <cell r="B3294" t="str">
            <v>НУРКУВАТОВ АКРАМ XXX</v>
          </cell>
          <cell r="C3294" t="str">
            <v>ФАЙЗИКЕНТ МФЙ</v>
          </cell>
          <cell r="D3294" t="str">
            <v>Файзикент К\к</v>
          </cell>
          <cell r="E3294">
            <v>175464</v>
          </cell>
        </row>
        <row r="3295">
          <cell r="A3295">
            <v>105120310305</v>
          </cell>
          <cell r="B3295" t="str">
            <v>НУРКУВАТОВ АСРОЛ АКРАМОВИЧ</v>
          </cell>
          <cell r="C3295" t="str">
            <v>ФАЙЗИКЕНТ МФЙ</v>
          </cell>
          <cell r="D3295" t="str">
            <v>Файзикент К\к</v>
          </cell>
          <cell r="E3295">
            <v>304296</v>
          </cell>
        </row>
        <row r="3296">
          <cell r="A3296">
            <v>105120320082</v>
          </cell>
          <cell r="B3296" t="str">
            <v>НУРКУЛОВ ОЛИМЖОН АМОНОВИЧ</v>
          </cell>
          <cell r="C3296" t="str">
            <v>МУМИНХУЖА МФЙ</v>
          </cell>
          <cell r="D3296" t="str">
            <v>Зотхон</v>
          </cell>
          <cell r="E3296">
            <v>104580</v>
          </cell>
        </row>
        <row r="3297">
          <cell r="A3297">
            <v>105120240198</v>
          </cell>
          <cell r="B3297" t="str">
            <v>НУРМАМАТОВ ИНАТИЛЛА МУСТОФАЕВИЧ</v>
          </cell>
          <cell r="C3297" t="str">
            <v>Yovi MFY</v>
          </cell>
          <cell r="D3297" t="str">
            <v>Ёруғлик</v>
          </cell>
          <cell r="E3297">
            <v>254148</v>
          </cell>
        </row>
        <row r="3298">
          <cell r="A3298">
            <v>105120510218</v>
          </cell>
          <cell r="B3298" t="str">
            <v>НУРМАМАТОВ МАШРАБ МАХМУДОВИЧ</v>
          </cell>
          <cell r="C3298" t="str">
            <v>ВАЛИЖОН</v>
          </cell>
          <cell r="D3298" t="str">
            <v>ВАЛИЖОН КК</v>
          </cell>
          <cell r="E3298">
            <v>163348</v>
          </cell>
        </row>
        <row r="3299">
          <cell r="A3299">
            <v>105120480510</v>
          </cell>
          <cell r="B3299" t="str">
            <v>НУРМАМАТОВ МУХАММАДИ ТОШМУРОД ЎҒЛИ</v>
          </cell>
          <cell r="C3299" t="str">
            <v>Tavaron</v>
          </cell>
          <cell r="D3299" t="str">
            <v>Таварон К\к</v>
          </cell>
          <cell r="E3299">
            <v>146864</v>
          </cell>
        </row>
        <row r="3300">
          <cell r="A3300">
            <v>105120410398</v>
          </cell>
          <cell r="B3300" t="str">
            <v>Нурмаматов Олтинбек</v>
          </cell>
          <cell r="C3300" t="str">
            <v>ДУСТЛИК МФЙ</v>
          </cell>
          <cell r="D3300" t="str">
            <v>КАТТАБОГ</v>
          </cell>
          <cell r="E3300">
            <v>141080</v>
          </cell>
        </row>
        <row r="3301">
          <cell r="A3301">
            <v>105120240202</v>
          </cell>
          <cell r="B3301" t="str">
            <v>НУРМАМАТОВ СИРОЖИДДИН МУСТОФАЕВИЧ</v>
          </cell>
          <cell r="C3301" t="str">
            <v>Yovi MFY</v>
          </cell>
          <cell r="D3301" t="str">
            <v>Ёруғлик</v>
          </cell>
          <cell r="E3301">
            <v>127864</v>
          </cell>
        </row>
        <row r="3302">
          <cell r="A3302">
            <v>105120240524</v>
          </cell>
          <cell r="B3302" t="str">
            <v>НУРМАМАТОВ ФАХРИДДИН МУСТАФАЕВИЧ</v>
          </cell>
          <cell r="C3302" t="str">
            <v>Yovi MFY</v>
          </cell>
          <cell r="D3302" t="str">
            <v>УЗБЕКИСТОН</v>
          </cell>
          <cell r="E3302">
            <v>161264</v>
          </cell>
        </row>
        <row r="3303">
          <cell r="A3303">
            <v>105120680135</v>
          </cell>
          <cell r="B3303" t="str">
            <v>НУРМАМАТОВ ХОЛМУРОД НОРПУЛАТОВИЧ</v>
          </cell>
          <cell r="C3303" t="str">
            <v>Vayrot</v>
          </cell>
          <cell r="D3303" t="str">
            <v>Вайрот </v>
          </cell>
          <cell r="E3303">
            <v>451580</v>
          </cell>
        </row>
        <row r="3304">
          <cell r="A3304">
            <v>105120680137</v>
          </cell>
          <cell r="B3304" t="str">
            <v>НУРМАМАТОВ ЭЛДОР НОРПУЛАТОВИЧ</v>
          </cell>
          <cell r="C3304" t="str">
            <v>Vayrot</v>
          </cell>
          <cell r="D3304" t="str">
            <v>Вайрот </v>
          </cell>
          <cell r="E3304">
            <v>255948</v>
          </cell>
        </row>
        <row r="3305">
          <cell r="A3305">
            <v>105120360427</v>
          </cell>
          <cell r="B3305" t="str">
            <v>НУРМАМАТОВА НАСИБА ПИРМАМАТОВНА</v>
          </cell>
          <cell r="C3305" t="str">
            <v>М.УЛУГБЕК МФЙ</v>
          </cell>
          <cell r="D3305" t="str">
            <v>Баланд чордара К/к</v>
          </cell>
          <cell r="E3305">
            <v>196848</v>
          </cell>
        </row>
        <row r="3306">
          <cell r="A3306">
            <v>105120240094</v>
          </cell>
          <cell r="B3306" t="str">
            <v>НУРМАМАТОВА САЙДА ЮЛДАШЕВНА</v>
          </cell>
          <cell r="C3306" t="str">
            <v>Yovi MFY</v>
          </cell>
          <cell r="D3306" t="str">
            <v>БУНЁДКОР КУЧАСИ</v>
          </cell>
          <cell r="E3306">
            <v>439080</v>
          </cell>
        </row>
        <row r="3307">
          <cell r="A3307">
            <v>105120680136</v>
          </cell>
          <cell r="B3307" t="str">
            <v>НУРМАМАТОВА ШАРВАТ ХХХ</v>
          </cell>
          <cell r="C3307" t="str">
            <v>Vayrot</v>
          </cell>
          <cell r="D3307" t="str">
            <v>Вайрот </v>
          </cell>
          <cell r="E3307">
            <v>436580</v>
          </cell>
        </row>
        <row r="3308">
          <cell r="A3308">
            <v>105120740205</v>
          </cell>
          <cell r="B3308" t="str">
            <v>НУРМАТОВ ДИЛШОД БАХОДИРОВИЧ</v>
          </cell>
          <cell r="C3308" t="str">
            <v>Zarkurgon</v>
          </cell>
          <cell r="D3308" t="str">
            <v>Қипчоқ-Равот</v>
          </cell>
          <cell r="E3308">
            <v>453580</v>
          </cell>
        </row>
        <row r="3309">
          <cell r="A3309">
            <v>105120650323</v>
          </cell>
          <cell r="B3309" t="str">
            <v>Нурматов Зубайдулло Маликович</v>
          </cell>
          <cell r="C3309" t="str">
            <v>Choyanchi</v>
          </cell>
          <cell r="D3309" t="str">
            <v>Чуянчи К\к</v>
          </cell>
          <cell r="E3309">
            <v>935312</v>
          </cell>
        </row>
        <row r="3310">
          <cell r="A3310">
            <v>105120650322</v>
          </cell>
          <cell r="B3310" t="str">
            <v>Нурматов Ибодулло Маликович</v>
          </cell>
          <cell r="C3310" t="str">
            <v>Choyanchi</v>
          </cell>
          <cell r="D3310" t="str">
            <v>Чуянчи К\к</v>
          </cell>
          <cell r="E3310">
            <v>124464</v>
          </cell>
        </row>
        <row r="3311">
          <cell r="A3311">
            <v>105120751242</v>
          </cell>
          <cell r="B3311" t="str">
            <v>НУРМАТОВ МАМАНАЗАР АБДУНАЗАРОВИЧ</v>
          </cell>
          <cell r="C3311" t="str">
            <v>Kumushkent</v>
          </cell>
          <cell r="D3311" t="str">
            <v>к-араб</v>
          </cell>
          <cell r="E3311">
            <v>111344</v>
          </cell>
        </row>
        <row r="3312">
          <cell r="A3312">
            <v>105120240406</v>
          </cell>
          <cell r="B3312" t="str">
            <v>Нурматов Мовлон Мустафаевич</v>
          </cell>
          <cell r="C3312" t="str">
            <v>Yovi MFY</v>
          </cell>
          <cell r="D3312" t="str">
            <v>Нуравшон К\к</v>
          </cell>
          <cell r="E3312">
            <v>103448</v>
          </cell>
        </row>
        <row r="3313">
          <cell r="A3313">
            <v>105120610166</v>
          </cell>
          <cell r="B3313" t="str">
            <v>НУРМАТОВ МУРОДУЛЛО УКТАМОВИЧ</v>
          </cell>
          <cell r="C3313" t="str">
            <v>Yangi Hayot</v>
          </cell>
          <cell r="D3313" t="str">
            <v>ТОЖИКЛАР</v>
          </cell>
          <cell r="E3313">
            <v>184264</v>
          </cell>
        </row>
        <row r="3314">
          <cell r="A3314">
            <v>105120500501</v>
          </cell>
          <cell r="B3314" t="str">
            <v>НУРМАТОВ МУСТАФА ЭГАМОВИЧ</v>
          </cell>
          <cell r="C3314" t="str">
            <v>ҚЎШТЕПА</v>
          </cell>
          <cell r="D3314" t="str">
            <v>Куштепа К\к</v>
          </cell>
          <cell r="E3314">
            <v>309148</v>
          </cell>
        </row>
        <row r="3315">
          <cell r="A3315">
            <v>105120240523</v>
          </cell>
          <cell r="B3315" t="str">
            <v>НУРМАТОВ СИРОЖИДДИН ЮЛДАШОВИЧ</v>
          </cell>
          <cell r="C3315" t="str">
            <v>Yovi MFY</v>
          </cell>
          <cell r="D3315" t="str">
            <v>УЗБЕКИСТОН</v>
          </cell>
          <cell r="E3315">
            <v>414080</v>
          </cell>
        </row>
        <row r="3316">
          <cell r="A3316">
            <v>105120400951</v>
          </cell>
          <cell r="B3316" t="str">
            <v>Нурматов Хайрулло Абдуллаевич </v>
          </cell>
          <cell r="C3316" t="str">
            <v>А.НАВОИЙ МФЙ</v>
          </cell>
          <cell r="D3316" t="str">
            <v>ТАРАККИЁТ</v>
          </cell>
          <cell r="E3316">
            <v>217464</v>
          </cell>
        </row>
        <row r="3317">
          <cell r="A3317">
            <v>105120800341</v>
          </cell>
          <cell r="B3317" t="str">
            <v>Нурматов Шерзод</v>
          </cell>
          <cell r="C3317" t="str">
            <v>Nayman</v>
          </cell>
          <cell r="D3317" t="str">
            <v>Найман</v>
          </cell>
          <cell r="E3317">
            <v>132080</v>
          </cell>
        </row>
        <row r="3318">
          <cell r="A3318">
            <v>105120650188</v>
          </cell>
          <cell r="B3318" t="str">
            <v>НУРМАТОВ ШОХРУЗ МАЖИДОВИЧ</v>
          </cell>
          <cell r="C3318" t="str">
            <v>Choyanchi</v>
          </cell>
          <cell r="D3318" t="str">
            <v>Чуянчи К\к</v>
          </cell>
          <cell r="E3318">
            <v>300080</v>
          </cell>
        </row>
        <row r="3319">
          <cell r="A3319">
            <v>105120300377</v>
          </cell>
          <cell r="B3319" t="str">
            <v>Нурматова Гулмира Хужамовна</v>
          </cell>
          <cell r="C3319" t="str">
            <v>Тарнов МФЙ</v>
          </cell>
          <cell r="D3319" t="str">
            <v>ТАРНОВ К-К</v>
          </cell>
          <cell r="E3319">
            <v>171348</v>
          </cell>
        </row>
        <row r="3320">
          <cell r="A3320">
            <v>105120510204</v>
          </cell>
          <cell r="B3320" t="str">
            <v>НУРМОМАТОВ НАҒМАТИЛЛО МИЯССАРОВИЧ</v>
          </cell>
          <cell r="C3320" t="str">
            <v>ВАЛИЖОН</v>
          </cell>
          <cell r="D3320" t="str">
            <v>ВАЛИЖОН КК</v>
          </cell>
          <cell r="E3320">
            <v>292448</v>
          </cell>
        </row>
        <row r="3321">
          <cell r="A3321">
            <v>105120680138</v>
          </cell>
          <cell r="B3321" t="str">
            <v>НУРМУМИНОВ АҲМАТ ХИКМАТОВИЧ</v>
          </cell>
          <cell r="C3321" t="str">
            <v>Vayrot</v>
          </cell>
          <cell r="D3321" t="str">
            <v>Вайрот </v>
          </cell>
          <cell r="E3321">
            <v>356580</v>
          </cell>
        </row>
        <row r="3322">
          <cell r="A3322">
            <v>105120480286</v>
          </cell>
          <cell r="B3322" t="str">
            <v>НУРМУРАДОВ ВАСЛИДИН САЙДИНОВИЧ</v>
          </cell>
          <cell r="C3322" t="str">
            <v>Tavaron</v>
          </cell>
          <cell r="D3322" t="str">
            <v>Таварон К\к</v>
          </cell>
          <cell r="E3322">
            <v>197012</v>
          </cell>
        </row>
        <row r="3323">
          <cell r="A3323">
            <v>105120210698</v>
          </cell>
          <cell r="B3323" t="str">
            <v>НУРМУРАДОВ ИЛХОМ ИНАТИЛЛОЕВИЧ</v>
          </cell>
          <cell r="C3323" t="str">
            <v>НАВБАХОР МФЙ</v>
          </cell>
          <cell r="D3323" t="str">
            <v>Zarafshon ko'chasi</v>
          </cell>
          <cell r="E3323">
            <v>127848</v>
          </cell>
        </row>
        <row r="3324">
          <cell r="A3324">
            <v>105120690645</v>
          </cell>
          <cell r="B3324" t="str">
            <v>Нурмуродов  Хамдулло</v>
          </cell>
          <cell r="C3324" t="str">
            <v>Javlon</v>
          </cell>
          <cell r="D3324" t="str">
            <v>Бирогиз кишлоги</v>
          </cell>
          <cell r="E3324">
            <v>169580</v>
          </cell>
        </row>
        <row r="3325">
          <cell r="A3325">
            <v>105120310310</v>
          </cell>
          <cell r="B3325" t="str">
            <v>НУРМУРОДОВ АЛОВУДДИН ШУХРАТ ЎҒЛИ</v>
          </cell>
          <cell r="C3325" t="str">
            <v>ФАЙЗИКЕНТ МФЙ</v>
          </cell>
          <cell r="D3325" t="str">
            <v>Файзикент К\к</v>
          </cell>
          <cell r="E3325">
            <v>112132</v>
          </cell>
        </row>
        <row r="3326">
          <cell r="A3326">
            <v>105120400920</v>
          </cell>
          <cell r="B3326" t="str">
            <v>Нурмуродов Ахмад Шарипович </v>
          </cell>
          <cell r="C3326" t="str">
            <v>А.НАВОИЙ МФЙ</v>
          </cell>
          <cell r="D3326" t="str">
            <v>ЧАРХИЙ</v>
          </cell>
          <cell r="E3326">
            <v>322464</v>
          </cell>
        </row>
        <row r="3327">
          <cell r="A3327">
            <v>105120480511</v>
          </cell>
          <cell r="B3327" t="str">
            <v>НУРМУРОДОВ БОТИР УРАҚОВИЧ</v>
          </cell>
          <cell r="C3327" t="str">
            <v>Tavaron</v>
          </cell>
          <cell r="D3327" t="str">
            <v>Таварон К\к</v>
          </cell>
          <cell r="E3327">
            <v>166580</v>
          </cell>
        </row>
        <row r="3328">
          <cell r="A3328">
            <v>105120310311</v>
          </cell>
          <cell r="B3328" t="str">
            <v>Нурмуродов Васлиддин Зайниддинович</v>
          </cell>
          <cell r="C3328" t="str">
            <v>ФАЙЗИКЕНТ МФЙ</v>
          </cell>
          <cell r="D3328" t="str">
            <v>Файзикент К\к</v>
          </cell>
          <cell r="E3328">
            <v>716444</v>
          </cell>
        </row>
        <row r="3329">
          <cell r="A3329">
            <v>105120740773</v>
          </cell>
          <cell r="B3329" t="str">
            <v>Нурмуродов Достон Сағдулла ўғли</v>
          </cell>
          <cell r="C3329" t="str">
            <v>Zarkurgon</v>
          </cell>
          <cell r="D3329" t="str">
            <v>Қипчоқ-Равот</v>
          </cell>
          <cell r="E3329">
            <v>124064</v>
          </cell>
        </row>
        <row r="3330">
          <cell r="A3330">
            <v>105120760146</v>
          </cell>
          <cell r="B3330" t="str">
            <v>Нурмуродов Жамшид</v>
          </cell>
          <cell r="C3330" t="str">
            <v>Uyshun</v>
          </cell>
          <cell r="D3330" t="str">
            <v>Уйшун</v>
          </cell>
          <cell r="E3330">
            <v>184080</v>
          </cell>
        </row>
        <row r="3331">
          <cell r="A3331">
            <v>105120710220</v>
          </cell>
          <cell r="B3331" t="str">
            <v>НУРМУРОДОВ ЖОНИБЕК ХАМИДУЛЛОЕВИЧ</v>
          </cell>
          <cell r="C3331" t="str">
            <v>Jonkel</v>
          </cell>
          <cell r="D3331" t="str">
            <v>Жонкел</v>
          </cell>
          <cell r="E3331">
            <v>361264</v>
          </cell>
        </row>
        <row r="3332">
          <cell r="A3332">
            <v>105120760137</v>
          </cell>
          <cell r="B3332" t="str">
            <v>Нурмуродов Махмуд</v>
          </cell>
          <cell r="C3332" t="str">
            <v>Uyshun</v>
          </cell>
          <cell r="D3332" t="str">
            <v>Уйшун</v>
          </cell>
          <cell r="E3332">
            <v>107264</v>
          </cell>
        </row>
        <row r="3333">
          <cell r="A3333">
            <v>105120480641</v>
          </cell>
          <cell r="B3333" t="str">
            <v>НУРМУРОДОВ НОРМУРОД РАДЖАБОВИЧ</v>
          </cell>
          <cell r="C3333" t="str">
            <v>Tavaron</v>
          </cell>
          <cell r="D3333" t="str">
            <v>Таварон К\к</v>
          </cell>
          <cell r="E3333">
            <v>184080</v>
          </cell>
        </row>
        <row r="3334">
          <cell r="A3334">
            <v>105120480079</v>
          </cell>
          <cell r="B3334" t="str">
            <v>НУРМУРОДОВ РУСТАМ РАДЖАБОВИЧ</v>
          </cell>
          <cell r="C3334" t="str">
            <v>Tavaron</v>
          </cell>
          <cell r="D3334" t="str">
            <v>БЕШТАРҒАТ КК</v>
          </cell>
          <cell r="E3334">
            <v>222864</v>
          </cell>
        </row>
        <row r="3335">
          <cell r="A3335">
            <v>105120430699</v>
          </cell>
          <cell r="B3335" t="str">
            <v>НУРМУРОДОВ УЛУҒБЕК ГУЛМУРОДОВИЧ</v>
          </cell>
          <cell r="C3335" t="str">
            <v>ЧАРОГОН МФЙ</v>
          </cell>
          <cell r="D3335" t="str">
            <v>РАВАТ</v>
          </cell>
          <cell r="E3335">
            <v>202232</v>
          </cell>
        </row>
        <row r="3336">
          <cell r="A3336">
            <v>105120400593</v>
          </cell>
          <cell r="B3336" t="str">
            <v>Нурмуродов Уткир Саматович</v>
          </cell>
          <cell r="C3336" t="str">
            <v>А.НАВОИЙ МФЙ</v>
          </cell>
          <cell r="D3336" t="str">
            <v>ТАРАККИЁТ</v>
          </cell>
          <cell r="E3336">
            <v>174464</v>
          </cell>
        </row>
        <row r="3337">
          <cell r="A3337">
            <v>105120760247</v>
          </cell>
          <cell r="B3337" t="str">
            <v>Нурмуродов Хусан</v>
          </cell>
          <cell r="C3337" t="str">
            <v>Uyshun</v>
          </cell>
          <cell r="D3337" t="str">
            <v>Уйшун</v>
          </cell>
          <cell r="E3337">
            <v>184080</v>
          </cell>
        </row>
        <row r="3338">
          <cell r="A3338">
            <v>105070191100</v>
          </cell>
          <cell r="B3338" t="str">
            <v>НУРМУРОДОВА ЗИЛОЛА КУРБОНМУРОДОВНА</v>
          </cell>
          <cell r="C3338" t="str">
            <v>Guzal</v>
          </cell>
          <cell r="D3338" t="str">
            <v>ГУЗАЛ</v>
          </cell>
          <cell r="E3338">
            <v>464464</v>
          </cell>
        </row>
        <row r="3339">
          <cell r="A3339">
            <v>105120760080</v>
          </cell>
          <cell r="B3339" t="str">
            <v>Нурмуродова Муяссар</v>
          </cell>
          <cell r="C3339" t="str">
            <v>Uyshun</v>
          </cell>
          <cell r="D3339" t="str">
            <v>Уйшун</v>
          </cell>
          <cell r="E3339">
            <v>184080</v>
          </cell>
        </row>
        <row r="3340">
          <cell r="A3340">
            <v>105120480287</v>
          </cell>
          <cell r="B3340" t="str">
            <v>НУРМУРОДОВА НАЗОКАТ РАДЖАБОВНА</v>
          </cell>
          <cell r="C3340" t="str">
            <v>Tavaron</v>
          </cell>
          <cell r="D3340" t="str">
            <v>Таварон К\к</v>
          </cell>
          <cell r="E3340">
            <v>633580</v>
          </cell>
        </row>
        <row r="3341">
          <cell r="A3341">
            <v>105120190205</v>
          </cell>
          <cell r="B3341" t="str">
            <v>НУРМУРОДОВА ШОХИСТА ИШПУЛАТОВНА</v>
          </cell>
          <cell r="C3341" t="str">
            <v>Guzal</v>
          </cell>
          <cell r="D3341" t="str">
            <v>Гузал К\к</v>
          </cell>
          <cell r="E3341">
            <v>166432</v>
          </cell>
        </row>
        <row r="3342">
          <cell r="A3342">
            <v>105120410186</v>
          </cell>
          <cell r="B3342" t="str">
            <v>НУРМУХАМЕДОВА МАХСУДА ТЕЛЬМОНОВНА</v>
          </cell>
          <cell r="C3342" t="str">
            <v>ДУСТЛИК МФЙ</v>
          </cell>
          <cell r="D3342" t="str">
            <v>ОК ОЛТИН</v>
          </cell>
          <cell r="E3342">
            <v>346232</v>
          </cell>
        </row>
        <row r="3343">
          <cell r="A3343">
            <v>105120330057</v>
          </cell>
          <cell r="B3343" t="str">
            <v>НУРНАЗАРОВ АНВАР ТАДЖИЕВИЧ</v>
          </cell>
          <cell r="C3343" t="str">
            <v>КОРАДАРЁ МФЙ</v>
          </cell>
          <cell r="D3343" t="str">
            <v>КОРАДАРЁ</v>
          </cell>
          <cell r="E3343">
            <v>263080</v>
          </cell>
        </row>
        <row r="3344">
          <cell r="A3344">
            <v>105120710235</v>
          </cell>
          <cell r="B3344" t="str">
            <v>НУРНАЗАРОВ ДИЛМУРОТ РАЖАББОЙОВИЧ</v>
          </cell>
          <cell r="C3344" t="str">
            <v>Jonkel</v>
          </cell>
          <cell r="D3344" t="str">
            <v>Жонкел</v>
          </cell>
          <cell r="E3344">
            <v>279264</v>
          </cell>
        </row>
        <row r="3345">
          <cell r="A3345">
            <v>105120710236</v>
          </cell>
          <cell r="B3345" t="str">
            <v>НУРНАЗАРОВ ДИЛШОД РАЖАББОЙЕВИЧ</v>
          </cell>
          <cell r="C3345" t="str">
            <v>Jonkel</v>
          </cell>
          <cell r="D3345" t="str">
            <v>Жонкел</v>
          </cell>
          <cell r="E3345">
            <v>211896</v>
          </cell>
        </row>
        <row r="3346">
          <cell r="A3346">
            <v>105120630146</v>
          </cell>
          <cell r="B3346" t="str">
            <v>НУРНИЁЗОВ ЖАМОЛ ҲУСАНОВИЧ</v>
          </cell>
          <cell r="C3346" t="str">
            <v>Kattaming</v>
          </cell>
          <cell r="D3346" t="str">
            <v>Кичикминг К\к</v>
          </cell>
          <cell r="E3346">
            <v>203348</v>
          </cell>
        </row>
        <row r="3347">
          <cell r="A3347">
            <v>105120510279</v>
          </cell>
          <cell r="B3347" t="str">
            <v>НУРНИЁЗОВ НАБИ УРИНОВИЧ</v>
          </cell>
          <cell r="C3347" t="str">
            <v>ВАЛИЖОН</v>
          </cell>
          <cell r="D3347" t="str">
            <v>Мирокат К\к</v>
          </cell>
          <cell r="E3347">
            <v>165848</v>
          </cell>
        </row>
        <row r="3348">
          <cell r="A3348">
            <v>105120510840</v>
          </cell>
          <cell r="B3348" t="str">
            <v>НУРНИЁЗОВ ОЙБЕК СУЯРОВИЧ</v>
          </cell>
          <cell r="C3348" t="str">
            <v>ВАЛИЖОН</v>
          </cell>
          <cell r="D3348" t="str">
            <v>Тогойкуча</v>
          </cell>
          <cell r="E3348">
            <v>184080</v>
          </cell>
        </row>
        <row r="3349">
          <cell r="A3349">
            <v>105120680140</v>
          </cell>
          <cell r="B3349" t="str">
            <v>НУРНИЁЗОВ РУСТАМ ЖУРАХОНОВИЧ</v>
          </cell>
          <cell r="C3349" t="str">
            <v>Vayrot</v>
          </cell>
          <cell r="D3349" t="str">
            <v>Вайрот </v>
          </cell>
          <cell r="E3349">
            <v>361264</v>
          </cell>
        </row>
        <row r="3350">
          <cell r="A3350">
            <v>105120510255</v>
          </cell>
          <cell r="B3350" t="str">
            <v>НУРНИЁЗОВ УЛУҒБЕК СУЯРКУЛОВИЧ</v>
          </cell>
          <cell r="C3350" t="str">
            <v>ВАЛИЖОН</v>
          </cell>
          <cell r="D3350" t="str">
            <v>ВАЛИЖОН КК</v>
          </cell>
          <cell r="E3350">
            <v>418348</v>
          </cell>
        </row>
        <row r="3351">
          <cell r="A3351">
            <v>105120510078</v>
          </cell>
          <cell r="B3351" t="str">
            <v>НУРНИЯЗОВ РУФАТ МИННИЯЗОВИЧ</v>
          </cell>
          <cell r="C3351" t="str">
            <v>ВАЛИЖОН</v>
          </cell>
          <cell r="D3351" t="str">
            <v>фидоийлар</v>
          </cell>
          <cell r="E3351">
            <v>134796</v>
          </cell>
        </row>
        <row r="3352">
          <cell r="A3352">
            <v>105120720424</v>
          </cell>
          <cell r="B3352" t="str">
            <v>Нуров Иззатулло</v>
          </cell>
          <cell r="C3352" t="str">
            <v>Olmazor</v>
          </cell>
          <cell r="D3352" t="str">
            <v>Муртак</v>
          </cell>
          <cell r="E3352">
            <v>138580</v>
          </cell>
        </row>
        <row r="3353">
          <cell r="A3353">
            <v>105120780106</v>
          </cell>
          <cell r="B3353" t="str">
            <v>НУРОВ ИНАТ ЗАРИБОВИЧ</v>
          </cell>
          <cell r="C3353" t="str">
            <v>Balandravod</v>
          </cell>
          <cell r="D3353" t="str">
            <v>Баландравот К\к</v>
          </cell>
          <cell r="E3353">
            <v>158864</v>
          </cell>
        </row>
        <row r="3354">
          <cell r="A3354">
            <v>105120391569</v>
          </cell>
          <cell r="B3354" t="str">
            <v>НУРОВ КУЧКАР ХХХ</v>
          </cell>
          <cell r="C3354" t="str">
            <v>Mundiyon</v>
          </cell>
          <cell r="D3354" t="str">
            <v>Mundiyon</v>
          </cell>
          <cell r="E3354">
            <v>110448</v>
          </cell>
        </row>
        <row r="3355">
          <cell r="A3355">
            <v>105120720425</v>
          </cell>
          <cell r="B3355" t="str">
            <v>Нуров Лутфулло</v>
          </cell>
          <cell r="C3355" t="str">
            <v>Olmazor</v>
          </cell>
          <cell r="D3355" t="str">
            <v>Муртак</v>
          </cell>
          <cell r="E3355">
            <v>158864</v>
          </cell>
        </row>
        <row r="3356">
          <cell r="A3356">
            <v>105120780105</v>
          </cell>
          <cell r="B3356" t="str">
            <v>Нуров Санъат Зарипович</v>
          </cell>
          <cell r="C3356" t="str">
            <v>Balandravod</v>
          </cell>
          <cell r="D3356" t="str">
            <v>Баландравот К\к</v>
          </cell>
          <cell r="E3356">
            <v>238296</v>
          </cell>
        </row>
        <row r="3357">
          <cell r="A3357">
            <v>105120610168</v>
          </cell>
          <cell r="B3357" t="str">
            <v>Нуров Султон</v>
          </cell>
          <cell r="C3357" t="str">
            <v>Yangi Hayot</v>
          </cell>
          <cell r="D3357" t="str">
            <v>ТОЖИКЛАР</v>
          </cell>
          <cell r="E3357">
            <v>128580</v>
          </cell>
        </row>
        <row r="3358">
          <cell r="A3358">
            <v>105120720186</v>
          </cell>
          <cell r="B3358" t="str">
            <v>Нурова Сохиба</v>
          </cell>
          <cell r="C3358" t="str">
            <v>Olmazor</v>
          </cell>
          <cell r="D3358" t="str">
            <v>Абулқосим</v>
          </cell>
          <cell r="E3358">
            <v>158864</v>
          </cell>
        </row>
        <row r="3359">
          <cell r="A3359">
            <v>105120720187</v>
          </cell>
          <cell r="B3359" t="str">
            <v>Нурова Шохида</v>
          </cell>
          <cell r="C3359" t="str">
            <v>Olmazor</v>
          </cell>
          <cell r="D3359" t="str">
            <v>Абулқосим</v>
          </cell>
          <cell r="E3359">
            <v>158864</v>
          </cell>
        </row>
        <row r="3360">
          <cell r="A3360">
            <v>105120510491</v>
          </cell>
          <cell r="B3360" t="str">
            <v>НУРҚУВАТОВ ОЛИМ ШЕРМАТОВИЧ</v>
          </cell>
          <cell r="C3360" t="str">
            <v>ВАЛИЖОН</v>
          </cell>
          <cell r="D3360" t="str">
            <v>Мангитон</v>
          </cell>
          <cell r="E3360">
            <v>324464</v>
          </cell>
        </row>
        <row r="3361">
          <cell r="A3361">
            <v>105120510142</v>
          </cell>
          <cell r="B3361" t="str">
            <v>НУРҚУВАТОВ ЭСАН ЭЛМАМАТОВИЧ</v>
          </cell>
          <cell r="C3361" t="str">
            <v>ВАЛИЖОН</v>
          </cell>
          <cell r="D3361" t="str">
            <v>ВАЛИЖОН КК</v>
          </cell>
          <cell r="E3361">
            <v>154464</v>
          </cell>
        </row>
        <row r="3362">
          <cell r="A3362">
            <v>105120391568</v>
          </cell>
          <cell r="B3362" t="str">
            <v>НУРҚУВВАТОВ ЗАФАР ЭШҚУВВАТОВИЧ</v>
          </cell>
          <cell r="C3362" t="str">
            <v>Mundiyon</v>
          </cell>
          <cell r="D3362" t="str">
            <v>СУТХУР</v>
          </cell>
          <cell r="E3362">
            <v>147264</v>
          </cell>
        </row>
        <row r="3363">
          <cell r="A3363">
            <v>105120460426</v>
          </cell>
          <cell r="B3363" t="str">
            <v>НУРУЛЛАЕВ ҲАБИБУЛЛО ИСМАТУЛЛОЕВИЧ</v>
          </cell>
          <cell r="C3363" t="str">
            <v>YangiRavot</v>
          </cell>
          <cell r="D3363" t="str">
            <v>Янгиравот К\к</v>
          </cell>
          <cell r="E3363">
            <v>154464</v>
          </cell>
        </row>
        <row r="3364">
          <cell r="A3364">
            <v>105120330940</v>
          </cell>
          <cell r="B3364" t="str">
            <v>Нуруллаев Ахмад</v>
          </cell>
          <cell r="C3364" t="str">
            <v>КОРАДАРЁ МФЙ</v>
          </cell>
          <cell r="D3364" t="str">
            <v>СИПЛОН</v>
          </cell>
          <cell r="E3364">
            <v>100080</v>
          </cell>
        </row>
        <row r="3365">
          <cell r="A3365">
            <v>105120290445</v>
          </cell>
          <cell r="B3365" t="str">
            <v>Нуруллаев Даврон  Дилмурод угли </v>
          </cell>
          <cell r="C3365" t="str">
            <v>Kumush Qirgoq</v>
          </cell>
          <cell r="D3365" t="str">
            <v>М.Улугбек К\к</v>
          </cell>
          <cell r="E3365">
            <v>238296</v>
          </cell>
        </row>
        <row r="3366">
          <cell r="A3366">
            <v>105120290446</v>
          </cell>
          <cell r="B3366" t="str">
            <v>Нуруллаев Достон</v>
          </cell>
          <cell r="C3366" t="str">
            <v>Kumush Qirgoq</v>
          </cell>
          <cell r="D3366" t="str">
            <v>М.Улугбек К\к</v>
          </cell>
          <cell r="E3366">
            <v>198580</v>
          </cell>
        </row>
        <row r="3367">
          <cell r="A3367">
            <v>105120610339</v>
          </cell>
          <cell r="B3367" t="str">
            <v>Нуруллаев Музаффар</v>
          </cell>
          <cell r="C3367" t="str">
            <v>Yangi Hayot</v>
          </cell>
          <cell r="D3367" t="str">
            <v>ҲАКИМОҚСОҚОЛ</v>
          </cell>
          <cell r="E3367">
            <v>544464</v>
          </cell>
        </row>
        <row r="3368">
          <cell r="A3368">
            <v>105120800447</v>
          </cell>
          <cell r="B3368" t="str">
            <v>НУРУЛЛАЕВ МУЗАФФАР РАСУЛОВИЧ</v>
          </cell>
          <cell r="C3368" t="str">
            <v>Nayman</v>
          </cell>
          <cell r="D3368" t="str">
            <v>Янгибахрин</v>
          </cell>
          <cell r="E3368">
            <v>161264</v>
          </cell>
        </row>
        <row r="3369">
          <cell r="A3369">
            <v>105120610340</v>
          </cell>
          <cell r="B3369" t="str">
            <v>Нуруллаев Насир</v>
          </cell>
          <cell r="C3369" t="str">
            <v>Yangi Hayot</v>
          </cell>
          <cell r="D3369" t="str">
            <v>ҲАКИМОҚСОҚОЛ</v>
          </cell>
          <cell r="E3369">
            <v>308348</v>
          </cell>
        </row>
        <row r="3370">
          <cell r="A3370">
            <v>105120460174</v>
          </cell>
          <cell r="B3370" t="str">
            <v>НУРУЛЛАЕВ ФЕРУЗ РАВШАНОВИЧ</v>
          </cell>
          <cell r="C3370" t="str">
            <v>YangiRavot</v>
          </cell>
          <cell r="D3370" t="str">
            <v>Янгиравот К\к</v>
          </cell>
          <cell r="E3370">
            <v>604464</v>
          </cell>
        </row>
        <row r="3371">
          <cell r="A3371">
            <v>105120510578</v>
          </cell>
          <cell r="B3371" t="str">
            <v>НУРУЛЛАЕВ ХАЙРУЛЛА XXX</v>
          </cell>
          <cell r="C3371" t="str">
            <v>ВАЛИЖОН</v>
          </cell>
          <cell r="D3371" t="str">
            <v>Мангитон</v>
          </cell>
          <cell r="E3371">
            <v>321696</v>
          </cell>
        </row>
        <row r="3372">
          <cell r="A3372">
            <v>105120520375</v>
          </cell>
          <cell r="B3372" t="str">
            <v>Нуруллаев Хусан Нурмаматович</v>
          </cell>
          <cell r="C3372" t="str">
            <v>Mullatogay</v>
          </cell>
          <cell r="D3372" t="str">
            <v>Бахрин К\к</v>
          </cell>
          <cell r="E3372">
            <v>111464</v>
          </cell>
        </row>
        <row r="3373">
          <cell r="A3373">
            <v>105120750891</v>
          </cell>
          <cell r="B3373" t="str">
            <v>НУРУЛЛАЕВ ЭРАЛИ НАҒМАТОВИЧ</v>
          </cell>
          <cell r="C3373" t="str">
            <v>Kumushkent</v>
          </cell>
          <cell r="D3373" t="str">
            <v>Лўблахур</v>
          </cell>
          <cell r="E3373">
            <v>152064</v>
          </cell>
        </row>
        <row r="3374">
          <cell r="A3374">
            <v>105120510713</v>
          </cell>
          <cell r="B3374" t="str">
            <v>НУРУЛЛАЕВА МАХСУДА ХХХ</v>
          </cell>
          <cell r="C3374" t="str">
            <v>ВАЛИЖОН</v>
          </cell>
          <cell r="D3374" t="str">
            <v>Мангитон</v>
          </cell>
          <cell r="E3374">
            <v>344464</v>
          </cell>
        </row>
        <row r="3375">
          <cell r="A3375">
            <v>105120320081</v>
          </cell>
          <cell r="B3375" t="str">
            <v>НУРҚУЛОВ АНВАР АМОНОВИЧ</v>
          </cell>
          <cell r="C3375" t="str">
            <v>МУМИНХУЖА МФЙ</v>
          </cell>
          <cell r="D3375" t="str">
            <v>Зотхон</v>
          </cell>
          <cell r="E3375">
            <v>139264</v>
          </cell>
        </row>
        <row r="3376">
          <cell r="A3376">
            <v>105120391570</v>
          </cell>
          <cell r="B3376" t="str">
            <v>НУРХАНОВ САТТОР ИСОҚУЛОВИЧ</v>
          </cell>
          <cell r="C3376" t="str">
            <v>Mundiyon</v>
          </cell>
          <cell r="D3376" t="str">
            <v>Mundiyon</v>
          </cell>
          <cell r="E3376">
            <v>110448</v>
          </cell>
        </row>
        <row r="3377">
          <cell r="A3377">
            <v>105120480291</v>
          </cell>
          <cell r="B3377" t="str">
            <v>НУРХОНОВ НОРМУРОД МУСАКУЛОВИЧ</v>
          </cell>
          <cell r="C3377" t="str">
            <v>Tavaron</v>
          </cell>
          <cell r="D3377" t="str">
            <v>Таварон К\к</v>
          </cell>
          <cell r="E3377">
            <v>352148</v>
          </cell>
        </row>
        <row r="3378">
          <cell r="A3378">
            <v>105120480292</v>
          </cell>
          <cell r="B3378" t="str">
            <v>НУРХОНОВ НУРҚУВВАТ ИСОҚУЛОВИЧ</v>
          </cell>
          <cell r="C3378" t="str">
            <v>Tavaron</v>
          </cell>
          <cell r="D3378" t="str">
            <v>Таварон К\к</v>
          </cell>
          <cell r="E3378">
            <v>392148</v>
          </cell>
        </row>
        <row r="3379">
          <cell r="A3379">
            <v>105120480293</v>
          </cell>
          <cell r="B3379" t="str">
            <v>НУРХОНОВ ХУСНИДДИН МУСАҚУЛОВИЧ</v>
          </cell>
          <cell r="C3379" t="str">
            <v>Tavaron</v>
          </cell>
          <cell r="D3379" t="str">
            <v>Таварон К\к</v>
          </cell>
          <cell r="E3379">
            <v>465728</v>
          </cell>
        </row>
        <row r="3380">
          <cell r="A3380">
            <v>105120630191</v>
          </cell>
          <cell r="B3380" t="str">
            <v>Нусратиллоев Шавкат ХХХ</v>
          </cell>
          <cell r="C3380" t="str">
            <v>Kattaming</v>
          </cell>
          <cell r="D3380" t="str">
            <v>Кичикминг К\к</v>
          </cell>
          <cell r="E3380">
            <v>348064</v>
          </cell>
        </row>
        <row r="3381">
          <cell r="A3381">
            <v>105120720183</v>
          </cell>
          <cell r="B3381" t="str">
            <v>НЎРОВ ҒАЙБУЛЛО ХАЙРУЛЛАЕВИЧ</v>
          </cell>
          <cell r="C3381" t="str">
            <v>Olmazor</v>
          </cell>
          <cell r="D3381" t="str">
            <v>Абулқосим</v>
          </cell>
          <cell r="E3381">
            <v>198580</v>
          </cell>
        </row>
        <row r="3382">
          <cell r="A3382">
            <v>105120780257</v>
          </cell>
          <cell r="B3382" t="str">
            <v>Нўров Мадамин Зарипович</v>
          </cell>
          <cell r="C3382" t="str">
            <v>Balandravod</v>
          </cell>
          <cell r="D3382" t="str">
            <v>Баландравот К\к</v>
          </cell>
          <cell r="E3382">
            <v>158864</v>
          </cell>
        </row>
        <row r="3383">
          <cell r="A3383">
            <v>105120520232</v>
          </cell>
          <cell r="B3383" t="str">
            <v>Оббозов Лазиз Махмадиёрович</v>
          </cell>
          <cell r="C3383" t="str">
            <v>Mullatogay</v>
          </cell>
          <cell r="D3383" t="str">
            <v>Хужакургон К\к</v>
          </cell>
          <cell r="E3383">
            <v>127264</v>
          </cell>
        </row>
        <row r="3384">
          <cell r="A3384">
            <v>105120570323</v>
          </cell>
          <cell r="B3384" t="str">
            <v>Обидов Гулмамат</v>
          </cell>
          <cell r="C3384" t="str">
            <v>Jumaboy</v>
          </cell>
          <cell r="D3384" t="str">
            <v>ХАЛФА К-К</v>
          </cell>
          <cell r="E3384">
            <v>149500</v>
          </cell>
        </row>
        <row r="3385">
          <cell r="A3385">
            <v>105120510172</v>
          </cell>
          <cell r="B3385" t="str">
            <v>ОБИДОВ ОТАМУРОД МАВЛОНОВИЧ</v>
          </cell>
          <cell r="C3385" t="str">
            <v>ВАЛИЖОН</v>
          </cell>
          <cell r="D3385" t="str">
            <v>ВАЛИЖОН КК</v>
          </cell>
          <cell r="E3385">
            <v>253232</v>
          </cell>
        </row>
        <row r="3386">
          <cell r="A3386">
            <v>105120510770</v>
          </cell>
          <cell r="B3386" t="str">
            <v>ОБИДОВ РУСТАМ ШЕРЗОДОВИЧ</v>
          </cell>
          <cell r="C3386" t="str">
            <v>ВАЛИЖОН</v>
          </cell>
          <cell r="D3386" t="str">
            <v>ВАЛИЖОН КК</v>
          </cell>
          <cell r="E3386">
            <v>184080</v>
          </cell>
        </row>
        <row r="3387">
          <cell r="A3387">
            <v>105120360098</v>
          </cell>
          <cell r="B3387" t="str">
            <v>Обидов Учкун Ахадович</v>
          </cell>
          <cell r="C3387" t="str">
            <v>М.УЛУГБЕК МФЙ</v>
          </cell>
          <cell r="D3387" t="str">
            <v>А НАВОИЙ</v>
          </cell>
          <cell r="E3387">
            <v>408580</v>
          </cell>
        </row>
        <row r="3388">
          <cell r="A3388">
            <v>105120360097</v>
          </cell>
          <cell r="B3388" t="str">
            <v>Обидова Гулсара</v>
          </cell>
          <cell r="C3388" t="str">
            <v>М.УЛУГБЕК МФЙ</v>
          </cell>
          <cell r="D3388" t="str">
            <v>А НАВОИЙ</v>
          </cell>
          <cell r="E3388">
            <v>270848</v>
          </cell>
        </row>
        <row r="3389">
          <cell r="A3389">
            <v>105120670040</v>
          </cell>
          <cell r="B3389" t="str">
            <v>ҚОБИЛОВ АЛИШЕР ҚАНАТОВИЧ</v>
          </cell>
          <cell r="C3389" t="str">
            <v>Bunyodkor</v>
          </cell>
          <cell r="D3389" t="str">
            <v>Чиганок к</v>
          </cell>
          <cell r="E3389">
            <v>102064</v>
          </cell>
        </row>
        <row r="3390">
          <cell r="A3390">
            <v>105120690626</v>
          </cell>
          <cell r="B3390" t="str">
            <v>Қобилов Асатилло Ғаниевич</v>
          </cell>
          <cell r="C3390" t="str">
            <v>Javlon</v>
          </cell>
          <cell r="D3390" t="str">
            <v>Бирогиз кишлоги</v>
          </cell>
          <cell r="E3390">
            <v>112064</v>
          </cell>
        </row>
        <row r="3391">
          <cell r="A3391">
            <v>105120430078</v>
          </cell>
          <cell r="B3391" t="str">
            <v>ҚОБИЛОВ БАХТИЁР ШЕРҚУЛОВИЧ</v>
          </cell>
          <cell r="C3391" t="str">
            <v>ЧАРОГОН МФЙ</v>
          </cell>
          <cell r="D3391" t="str">
            <v>КУКТЕРАК</v>
          </cell>
          <cell r="E3391">
            <v>245080</v>
          </cell>
        </row>
        <row r="3392">
          <cell r="A3392">
            <v>105120320071</v>
          </cell>
          <cell r="B3392" t="str">
            <v>ҚОБИЛОВ БЕКЗОД ШАМШИДИНОВИЧ</v>
          </cell>
          <cell r="C3392" t="str">
            <v>МУМИНХУЖА МФЙ</v>
          </cell>
          <cell r="D3392" t="str">
            <v>Зотхон</v>
          </cell>
          <cell r="E3392">
            <v>183948</v>
          </cell>
        </row>
        <row r="3393">
          <cell r="A3393">
            <v>105120510128</v>
          </cell>
          <cell r="B3393" t="str">
            <v>ҚОБИЛОВ НУРАЛИ САЛИМОВИЧ</v>
          </cell>
          <cell r="C3393" t="str">
            <v>ВАЛИЖОН</v>
          </cell>
          <cell r="D3393" t="str">
            <v>ВАЛИЖОН КК</v>
          </cell>
          <cell r="E3393">
            <v>125580</v>
          </cell>
        </row>
        <row r="3394">
          <cell r="A3394">
            <v>105120500133</v>
          </cell>
          <cell r="B3394" t="str">
            <v>ОБИЛОВ РАЗЗОҚ КУШОМОВИЧ</v>
          </cell>
          <cell r="C3394" t="str">
            <v>ҚЎШТЕПА</v>
          </cell>
          <cell r="D3394" t="str">
            <v>ГУЛВА КК</v>
          </cell>
          <cell r="E3394">
            <v>244296</v>
          </cell>
        </row>
        <row r="3395">
          <cell r="A3395">
            <v>105120390081</v>
          </cell>
          <cell r="B3395" t="str">
            <v>ҚОБИЛОВ РАШИД XXX</v>
          </cell>
          <cell r="C3395" t="str">
            <v>Mundiyon</v>
          </cell>
          <cell r="D3395" t="str">
            <v>Mundiyon</v>
          </cell>
          <cell r="E3395">
            <v>133348</v>
          </cell>
        </row>
        <row r="3396">
          <cell r="A3396">
            <v>105120640585</v>
          </cell>
          <cell r="B3396" t="str">
            <v>ҚОБИЛОВ ШАҲРИЁР НАЖМИДДИН ЎҒЛИ</v>
          </cell>
          <cell r="C3396" t="str">
            <v>КУМОК МФЙ</v>
          </cell>
          <cell r="D3396" t="str">
            <v>Бахрин К\к</v>
          </cell>
          <cell r="E3396">
            <v>362148</v>
          </cell>
        </row>
        <row r="3397">
          <cell r="A3397">
            <v>105120770323</v>
          </cell>
          <cell r="B3397" t="str">
            <v>Қобилов Элёр</v>
          </cell>
          <cell r="C3397" t="str">
            <v>Yangiqurgoncha</v>
          </cell>
          <cell r="D3397" t="str">
            <v>Янгикургонча</v>
          </cell>
          <cell r="E3397">
            <v>198580</v>
          </cell>
        </row>
        <row r="3398">
          <cell r="A3398">
            <v>105120430050</v>
          </cell>
          <cell r="B3398" t="str">
            <v>Облокулов Ойбек</v>
          </cell>
          <cell r="C3398" t="str">
            <v>ЧАРОГОН МФЙ</v>
          </cell>
          <cell r="D3398" t="str">
            <v>ЧАРАГОН</v>
          </cell>
          <cell r="E3398">
            <v>112964</v>
          </cell>
        </row>
        <row r="3399">
          <cell r="A3399">
            <v>105120780172</v>
          </cell>
          <cell r="B3399" t="str">
            <v>Облокулова Феруза</v>
          </cell>
          <cell r="C3399" t="str">
            <v>Balandravod</v>
          </cell>
          <cell r="D3399" t="str">
            <v>Баландравот К\к</v>
          </cell>
          <cell r="E3399">
            <v>238296</v>
          </cell>
        </row>
        <row r="3400">
          <cell r="A3400">
            <v>105120370622</v>
          </cell>
          <cell r="B3400" t="str">
            <v>ҚОБУЛОВА МАРҲАБО АКРАМОВНА</v>
          </cell>
          <cell r="C3400" t="str">
            <v>ЯККАБОГ МФЙ</v>
          </cell>
          <cell r="D3400" t="str">
            <v>ДАЙРАВОД</v>
          </cell>
          <cell r="E3400">
            <v>390848</v>
          </cell>
        </row>
        <row r="3401">
          <cell r="A3401">
            <v>105120350257</v>
          </cell>
          <cell r="B3401" t="str">
            <v>ОДИЛОВ БАХТИЁР РУЗИКУЛОВИЧ</v>
          </cell>
          <cell r="C3401" t="str">
            <v>МУЛЛАКУРПА МФЙ</v>
          </cell>
          <cell r="D3401" t="str">
            <v>МУЛЛАКУРПА</v>
          </cell>
          <cell r="E3401">
            <v>236464</v>
          </cell>
        </row>
        <row r="3402">
          <cell r="A3402">
            <v>105120660091</v>
          </cell>
          <cell r="B3402" t="str">
            <v>Одилов Комил</v>
          </cell>
          <cell r="C3402" t="str">
            <v>Alijon</v>
          </cell>
          <cell r="D3402" t="str">
            <v>Алижон к.</v>
          </cell>
          <cell r="E3402">
            <v>119148</v>
          </cell>
        </row>
        <row r="3403">
          <cell r="A3403">
            <v>105120630004</v>
          </cell>
          <cell r="B3403" t="str">
            <v>ОДИЛОВ НАСИМИДИН ФАЗЫЛОВИЧ</v>
          </cell>
          <cell r="C3403" t="str">
            <v>Kattaming</v>
          </cell>
          <cell r="D3403" t="str">
            <v>Кичикминг К\к</v>
          </cell>
          <cell r="E3403">
            <v>163464</v>
          </cell>
        </row>
        <row r="3404">
          <cell r="A3404">
            <v>105120490087</v>
          </cell>
          <cell r="B3404" t="str">
            <v>Одилов Собиржон</v>
          </cell>
          <cell r="C3404" t="str">
            <v>Kattako'rpa</v>
          </cell>
          <cell r="D3404" t="str">
            <v>КИЧИКУРПА КК</v>
          </cell>
          <cell r="E3404">
            <v>126580</v>
          </cell>
        </row>
        <row r="3405">
          <cell r="A3405">
            <v>105120800110</v>
          </cell>
          <cell r="B3405" t="str">
            <v>Қодиров Дилшод</v>
          </cell>
          <cell r="C3405" t="str">
            <v>Nayman</v>
          </cell>
          <cell r="D3405" t="str">
            <v>Қиймадуз</v>
          </cell>
          <cell r="E3405">
            <v>158864</v>
          </cell>
        </row>
        <row r="3406">
          <cell r="A3406">
            <v>105120370822</v>
          </cell>
          <cell r="B3406" t="str">
            <v>Қодиров Жамолиддин Пардаевич</v>
          </cell>
          <cell r="C3406" t="str">
            <v>ЯККАБОГ МФЙ</v>
          </cell>
          <cell r="D3406" t="str">
            <v>ДАЙРАВОД</v>
          </cell>
          <cell r="E3406">
            <v>111580</v>
          </cell>
        </row>
        <row r="3407">
          <cell r="A3407">
            <v>105120510379</v>
          </cell>
          <cell r="B3407" t="str">
            <v>Қодиров Жонибек</v>
          </cell>
          <cell r="C3407" t="str">
            <v>ВАЛИЖОН</v>
          </cell>
          <cell r="D3407" t="str">
            <v>Мирокат К\к</v>
          </cell>
          <cell r="E3407">
            <v>119464</v>
          </cell>
        </row>
        <row r="3408">
          <cell r="A3408">
            <v>105120470006</v>
          </cell>
          <cell r="B3408" t="str">
            <v>ҚОДИРОВ ЗУБАЙДУЛЛО АБРИЕВИЧ</v>
          </cell>
          <cell r="C3408" t="str">
            <v>Namozpolvon</v>
          </cell>
          <cell r="D3408" t="str">
            <v>А Кодирий</v>
          </cell>
          <cell r="E3408">
            <v>287232</v>
          </cell>
        </row>
        <row r="3409">
          <cell r="A3409">
            <v>105120240393</v>
          </cell>
          <cell r="B3409" t="str">
            <v>Қодиров Озодилла Ғуломович</v>
          </cell>
          <cell r="C3409" t="str">
            <v>Yovi MFY</v>
          </cell>
          <cell r="D3409" t="str">
            <v>Нуравшон К\к</v>
          </cell>
          <cell r="E3409">
            <v>108264</v>
          </cell>
        </row>
        <row r="3410">
          <cell r="A3410">
            <v>105120800041</v>
          </cell>
          <cell r="B3410" t="str">
            <v>ҚОДИРОВ ОРИФЖОН ХАЙРУЛЛАЕВИЧ</v>
          </cell>
          <cell r="C3410" t="str">
            <v>Nayman</v>
          </cell>
          <cell r="D3410" t="str">
            <v>Қиймадуз</v>
          </cell>
          <cell r="E3410">
            <v>351264</v>
          </cell>
        </row>
        <row r="3411">
          <cell r="A3411">
            <v>105120590059</v>
          </cell>
          <cell r="B3411" t="str">
            <v>ҚОДИРОВ РУСТАМ МУСТАФАЕВИЧ</v>
          </cell>
          <cell r="C3411" t="str">
            <v>Nisbat</v>
          </cell>
          <cell r="D3411" t="str">
            <v>КУКЧА К-К</v>
          </cell>
          <cell r="E3411">
            <v>583080</v>
          </cell>
        </row>
        <row r="3412">
          <cell r="A3412">
            <v>105120500266</v>
          </cell>
          <cell r="B3412" t="str">
            <v>ҚОДИРОВ САНЖАР ҚУДРАТОВИЧ</v>
          </cell>
          <cell r="C3412" t="str">
            <v>ҚЎШТЕПА</v>
          </cell>
          <cell r="D3412" t="str">
            <v>Куштепа К\к</v>
          </cell>
          <cell r="E3412">
            <v>228580</v>
          </cell>
        </row>
        <row r="3413">
          <cell r="A3413">
            <v>105120391494</v>
          </cell>
          <cell r="B3413" t="str">
            <v>ҚОДИРОВ ТУРДИНАР ЯРҚУЛОВИЧ</v>
          </cell>
          <cell r="C3413" t="str">
            <v>Mundiyon</v>
          </cell>
          <cell r="D3413" t="str">
            <v>СУТХУР</v>
          </cell>
          <cell r="E3413">
            <v>147264</v>
          </cell>
        </row>
        <row r="3414">
          <cell r="A3414">
            <v>105120330085</v>
          </cell>
          <cell r="B3414" t="str">
            <v>ҚОДИРОВ УЛУҒБЕК УЗОҚОВИЧ</v>
          </cell>
          <cell r="C3414" t="str">
            <v>КОРАДАРЁ МФЙ</v>
          </cell>
          <cell r="D3414" t="str">
            <v>КОРАДАРЁ</v>
          </cell>
          <cell r="E3414">
            <v>279464</v>
          </cell>
        </row>
        <row r="3415">
          <cell r="A3415">
            <v>105120630116</v>
          </cell>
          <cell r="B3415" t="str">
            <v>Қодиров Ҳусниддин Бахриддинович</v>
          </cell>
          <cell r="C3415" t="str">
            <v>Kattaming</v>
          </cell>
          <cell r="D3415" t="str">
            <v>Кичикминг К\к</v>
          </cell>
          <cell r="E3415">
            <v>110564</v>
          </cell>
        </row>
        <row r="3416">
          <cell r="A3416">
            <v>105120290134</v>
          </cell>
          <cell r="B3416" t="str">
            <v>ҚОДИРОВ ШОДИЁР АБДУРАИМОВИЧ</v>
          </cell>
          <cell r="C3416" t="str">
            <v>Kumush Qirgoq</v>
          </cell>
          <cell r="D3416" t="str">
            <v>Махалла К\к</v>
          </cell>
          <cell r="E3416">
            <v>116696</v>
          </cell>
        </row>
        <row r="3417">
          <cell r="A3417">
            <v>105120340279</v>
          </cell>
          <cell r="B3417" t="str">
            <v>ҚОДИРОВ ШОКИР РАХИМОВИЧ</v>
          </cell>
          <cell r="C3417" t="str">
            <v>ЁДГОРХУЖА МФЙ</v>
          </cell>
          <cell r="D3417" t="str">
            <v>ЁДГОРХУЖА</v>
          </cell>
          <cell r="E3417">
            <v>147864</v>
          </cell>
        </row>
        <row r="3418">
          <cell r="A3418">
            <v>105120320011</v>
          </cell>
          <cell r="B3418" t="str">
            <v>ҚОДИРОВ ШУХРАТ БАХТИЁРОВИЧ</v>
          </cell>
          <cell r="C3418" t="str">
            <v>МУМИНХУЖА МФЙ</v>
          </cell>
          <cell r="D3418" t="str">
            <v>Болта</v>
          </cell>
          <cell r="E3418">
            <v>179464</v>
          </cell>
        </row>
        <row r="3419">
          <cell r="A3419">
            <v>105120640009</v>
          </cell>
          <cell r="B3419" t="str">
            <v>Қодиров Шухрат Каримович </v>
          </cell>
          <cell r="C3419" t="str">
            <v>КУМОК МФЙ</v>
          </cell>
          <cell r="D3419" t="str">
            <v>ЯНГИКИШЛОК</v>
          </cell>
          <cell r="E3419">
            <v>100696</v>
          </cell>
        </row>
        <row r="3420">
          <cell r="A3420">
            <v>105120610314</v>
          </cell>
          <cell r="B3420" t="str">
            <v>Қодирова Сафия</v>
          </cell>
          <cell r="C3420" t="str">
            <v>Yangi Hayot</v>
          </cell>
          <cell r="D3420" t="str">
            <v>ҲАКИМОҚСОҚОЛ</v>
          </cell>
          <cell r="E3420">
            <v>408348</v>
          </cell>
        </row>
        <row r="3421">
          <cell r="A3421">
            <v>105120630706</v>
          </cell>
          <cell r="B3421" t="str">
            <v>ҒОЗИЕВ ШОХРУЗ ЎКТАМ ЎҒЛИ</v>
          </cell>
          <cell r="C3421" t="str">
            <v>Kattaming</v>
          </cell>
          <cell r="D3421" t="str">
            <v>Каттаминг К\к</v>
          </cell>
          <cell r="E3421">
            <v>127580</v>
          </cell>
        </row>
        <row r="3422">
          <cell r="A3422">
            <v>105120720403</v>
          </cell>
          <cell r="B3422" t="str">
            <v>ҚОЗОҚОВ ОЛТИНБОЙ СУЮНОВИЧ</v>
          </cell>
          <cell r="C3422" t="str">
            <v>Olmazor</v>
          </cell>
          <cell r="D3422" t="str">
            <v>Муртак</v>
          </cell>
          <cell r="E3422">
            <v>208296</v>
          </cell>
        </row>
        <row r="3423">
          <cell r="A3423">
            <v>105120380034</v>
          </cell>
          <cell r="B3423" t="str">
            <v>ОЙБЕКОВ ИБРОҲИМ НУРМАМАТОВИЧ</v>
          </cell>
          <cell r="C3423" t="str">
            <v>КИЁТ МФЙ</v>
          </cell>
          <cell r="D3423" t="str">
            <v>КИЁТ КИШЛОК</v>
          </cell>
          <cell r="E3423">
            <v>122232</v>
          </cell>
        </row>
        <row r="3424">
          <cell r="A3424">
            <v>105120310543</v>
          </cell>
          <cell r="B3424" t="str">
            <v>ОЙДИНОВА МАХПИРАТ АМАНОВНА</v>
          </cell>
          <cell r="C3424" t="str">
            <v>ФАЙЗИКЕНТ МФЙ</v>
          </cell>
          <cell r="D3424" t="str">
            <v>Шамми</v>
          </cell>
          <cell r="E3424">
            <v>144864</v>
          </cell>
        </row>
        <row r="3425">
          <cell r="A3425">
            <v>105120600434</v>
          </cell>
          <cell r="B3425" t="str">
            <v>ҒОЙИБОВ АХРОР ЭРГАШЕВИЧ</v>
          </cell>
          <cell r="C3425" t="str">
            <v>Oyjon</v>
          </cell>
          <cell r="D3425" t="str">
            <v>ОЙЖОН</v>
          </cell>
          <cell r="E3425">
            <v>227580</v>
          </cell>
        </row>
        <row r="3426">
          <cell r="A3426">
            <v>105120600435</v>
          </cell>
          <cell r="B3426" t="str">
            <v>ҒОЙИБОВ САЙФУЛЛО ЭРГАШОВИЧ</v>
          </cell>
          <cell r="C3426" t="str">
            <v>Oyjon</v>
          </cell>
          <cell r="D3426" t="str">
            <v>ОЙЖОН</v>
          </cell>
          <cell r="E3426">
            <v>227580</v>
          </cell>
        </row>
        <row r="3427">
          <cell r="A3427">
            <v>105120391572</v>
          </cell>
          <cell r="B3427" t="str">
            <v>Окилов Машраб</v>
          </cell>
          <cell r="C3427" t="str">
            <v>Mundiyon</v>
          </cell>
          <cell r="D3427" t="str">
            <v>Mundiyon</v>
          </cell>
          <cell r="E3427">
            <v>147264</v>
          </cell>
        </row>
        <row r="3428">
          <cell r="A3428">
            <v>105120390959</v>
          </cell>
          <cell r="B3428" t="str">
            <v>Окилов Музаффар</v>
          </cell>
          <cell r="C3428" t="str">
            <v>Mundiyon</v>
          </cell>
          <cell r="D3428" t="str">
            <v>САРОЙ</v>
          </cell>
          <cell r="E3428">
            <v>197080</v>
          </cell>
        </row>
        <row r="3429">
          <cell r="A3429">
            <v>105120390397</v>
          </cell>
          <cell r="B3429" t="str">
            <v>ОККУЛОВ ЁҚУБЖОН ЭРГАШОВИЧ</v>
          </cell>
          <cell r="C3429" t="str">
            <v>Mundiyon</v>
          </cell>
          <cell r="D3429" t="str">
            <v>Mundiyon</v>
          </cell>
          <cell r="E3429">
            <v>121464</v>
          </cell>
        </row>
        <row r="3430">
          <cell r="A3430">
            <v>105120690621</v>
          </cell>
          <cell r="B3430" t="str">
            <v>Олимов  Абдулло</v>
          </cell>
          <cell r="C3430" t="str">
            <v>Javlon</v>
          </cell>
          <cell r="D3430" t="str">
            <v>Бирогиз кишлоги</v>
          </cell>
          <cell r="E3430">
            <v>273096</v>
          </cell>
        </row>
        <row r="3431">
          <cell r="A3431">
            <v>105120580160</v>
          </cell>
          <cell r="B3431" t="str">
            <v>Олимов Акбар</v>
          </cell>
          <cell r="C3431" t="str">
            <v>КУШБЕГИ</v>
          </cell>
          <cell r="D3431" t="str">
            <v>Xojalar</v>
          </cell>
          <cell r="E3431">
            <v>414464</v>
          </cell>
        </row>
        <row r="3432">
          <cell r="A3432">
            <v>105120210772</v>
          </cell>
          <cell r="B3432" t="str">
            <v>ОЛИМОВ БОХОДИР АБДИРАХМОНОВИЧ</v>
          </cell>
          <cell r="C3432" t="str">
            <v>НАВБАХОР МФЙ</v>
          </cell>
          <cell r="D3432" t="str">
            <v>Zarafshon ko'chasi</v>
          </cell>
          <cell r="E3432">
            <v>170464</v>
          </cell>
        </row>
        <row r="3433">
          <cell r="A3433">
            <v>105120690533</v>
          </cell>
          <cell r="B3433" t="str">
            <v>Олимов Гайбулло</v>
          </cell>
          <cell r="C3433" t="str">
            <v>Javlon</v>
          </cell>
          <cell r="D3433" t="str">
            <v>Бирогиз кишлоги</v>
          </cell>
          <cell r="E3433">
            <v>409644</v>
          </cell>
        </row>
        <row r="3434">
          <cell r="A3434">
            <v>105120640435</v>
          </cell>
          <cell r="B3434" t="str">
            <v>ОЛИМОВ ИКРОМ МАРДОНОВИЧ</v>
          </cell>
          <cell r="C3434" t="str">
            <v>КУМОК МФЙ</v>
          </cell>
          <cell r="D3434" t="str">
            <v>Бахрин К\к</v>
          </cell>
          <cell r="E3434">
            <v>357148</v>
          </cell>
        </row>
        <row r="3435">
          <cell r="A3435">
            <v>105120720427</v>
          </cell>
          <cell r="B3435" t="str">
            <v>Олимов Камол</v>
          </cell>
          <cell r="C3435" t="str">
            <v>Olmazor</v>
          </cell>
          <cell r="D3435" t="str">
            <v>Муртак</v>
          </cell>
          <cell r="E3435">
            <v>111580</v>
          </cell>
        </row>
        <row r="3436">
          <cell r="A3436">
            <v>105120720428</v>
          </cell>
          <cell r="B3436" t="str">
            <v>Олимов Обид</v>
          </cell>
          <cell r="C3436" t="str">
            <v>Olmazor</v>
          </cell>
          <cell r="D3436" t="str">
            <v>Муртак</v>
          </cell>
          <cell r="E3436">
            <v>158864</v>
          </cell>
        </row>
        <row r="3437">
          <cell r="A3437">
            <v>105120640484</v>
          </cell>
          <cell r="B3437" t="str">
            <v>ОЛИМОВ ОДИЛЖОН МАРДОНОВИЧ</v>
          </cell>
          <cell r="C3437" t="str">
            <v>КУМОК МФЙ</v>
          </cell>
          <cell r="D3437" t="str">
            <v>Бахрин К\к</v>
          </cell>
          <cell r="E3437">
            <v>170012</v>
          </cell>
        </row>
        <row r="3438">
          <cell r="A3438">
            <v>105120640544</v>
          </cell>
          <cell r="B3438" t="str">
            <v>ОЛИМОВ ОРТИҚ ДИЛМУРОДОВИЧ</v>
          </cell>
          <cell r="C3438" t="str">
            <v>КУМОК МФЙ</v>
          </cell>
          <cell r="D3438" t="str">
            <v>Бахрин К\к</v>
          </cell>
          <cell r="E3438">
            <v>502864</v>
          </cell>
        </row>
        <row r="3439">
          <cell r="A3439">
            <v>105120280246</v>
          </cell>
          <cell r="B3439" t="str">
            <v>Олимов Санжар Даминович</v>
          </cell>
          <cell r="C3439" t="str">
            <v>Киргиз МФЙ</v>
          </cell>
          <cell r="D3439" t="str">
            <v>КИРГИЗ К-К</v>
          </cell>
          <cell r="E3439">
            <v>147864</v>
          </cell>
        </row>
        <row r="3440">
          <cell r="A3440">
            <v>105120280662</v>
          </cell>
          <cell r="B3440" t="str">
            <v>Олимов Собиржон Даминович</v>
          </cell>
          <cell r="C3440" t="str">
            <v>Киргиз МФЙ</v>
          </cell>
          <cell r="D3440" t="str">
            <v>Нуравшон К\к</v>
          </cell>
          <cell r="E3440">
            <v>142864</v>
          </cell>
        </row>
        <row r="3441">
          <cell r="A3441">
            <v>105120210857</v>
          </cell>
          <cell r="B3441" t="str">
            <v>ОЛИМОВ ФАХРИДДИН АБДУРАХМОНОВИЧ</v>
          </cell>
          <cell r="C3441" t="str">
            <v>НАВБАХОР МФЙ</v>
          </cell>
          <cell r="D3441" t="str">
            <v>НОВБАХОР КУЧАСИ</v>
          </cell>
          <cell r="E3441">
            <v>170464</v>
          </cell>
        </row>
        <row r="3442">
          <cell r="A3442">
            <v>105120510562</v>
          </cell>
          <cell r="B3442" t="str">
            <v>ОЛИМОВ ХАСАН ЭЛМУРОД ЎҒЛИ</v>
          </cell>
          <cell r="C3442" t="str">
            <v>ВАЛИЖОН</v>
          </cell>
          <cell r="D3442" t="str">
            <v>Мангитон</v>
          </cell>
          <cell r="E3442">
            <v>643080</v>
          </cell>
        </row>
        <row r="3443">
          <cell r="A3443">
            <v>105120751063</v>
          </cell>
          <cell r="B3443" t="str">
            <v>ОЛИМОВ ШУКУР ХХХ</v>
          </cell>
          <cell r="C3443" t="str">
            <v>Kumushkent</v>
          </cell>
          <cell r="D3443" t="str">
            <v>к-араб</v>
          </cell>
          <cell r="E3443">
            <v>217580</v>
          </cell>
        </row>
        <row r="3444">
          <cell r="A3444">
            <v>105120490492</v>
          </cell>
          <cell r="B3444" t="str">
            <v>Олимов Юсуп Бахромович</v>
          </cell>
          <cell r="C3444" t="str">
            <v>Kattako'rpa</v>
          </cell>
          <cell r="D3444" t="str">
            <v>КИЧИКУРПА КК</v>
          </cell>
          <cell r="E3444">
            <v>462864</v>
          </cell>
        </row>
        <row r="3445">
          <cell r="A3445">
            <v>105120290450</v>
          </cell>
          <cell r="B3445" t="str">
            <v>ОЛИМОВА ГУЛСАРА РАЖАПОВНА</v>
          </cell>
          <cell r="C3445" t="str">
            <v>Kumush Qirgoq</v>
          </cell>
          <cell r="D3445" t="str">
            <v>М.Улугбек К\к</v>
          </cell>
          <cell r="E3445">
            <v>238296</v>
          </cell>
        </row>
        <row r="3446">
          <cell r="A3446">
            <v>105120580260</v>
          </cell>
          <cell r="B3446" t="str">
            <v>Олимова Ибодат</v>
          </cell>
          <cell r="C3446" t="str">
            <v>КУШБЕГИ</v>
          </cell>
          <cell r="D3446" t="str">
            <v>ШИЙПОН</v>
          </cell>
          <cell r="E3446">
            <v>112164</v>
          </cell>
        </row>
        <row r="3447">
          <cell r="A3447">
            <v>105120610344</v>
          </cell>
          <cell r="B3447" t="str">
            <v>Оловуддинов Қурбон</v>
          </cell>
          <cell r="C3447" t="str">
            <v>Yangi Hayot</v>
          </cell>
          <cell r="D3447" t="str">
            <v>ҲАКИМОҚСОҚОЛ</v>
          </cell>
          <cell r="E3447">
            <v>680580</v>
          </cell>
        </row>
        <row r="3448">
          <cell r="A3448">
            <v>105120710238</v>
          </cell>
          <cell r="B3448" t="str">
            <v>ОЛТИЕВ АБДИХОЛИК ХАККУЛОВИЧ</v>
          </cell>
          <cell r="C3448" t="str">
            <v>Jonkel</v>
          </cell>
          <cell r="D3448" t="str">
            <v>Жонкел</v>
          </cell>
          <cell r="E3448">
            <v>361264</v>
          </cell>
        </row>
        <row r="3449">
          <cell r="A3449">
            <v>105120510029</v>
          </cell>
          <cell r="B3449" t="str">
            <v>ОМАНОВ АЗАМАТ КУЛМУРОДОВИЧ</v>
          </cell>
          <cell r="C3449" t="str">
            <v>ВАЛИЖОН</v>
          </cell>
          <cell r="D3449" t="str">
            <v>ВАЛИЖОН КК</v>
          </cell>
          <cell r="E3449">
            <v>116080</v>
          </cell>
        </row>
        <row r="3450">
          <cell r="A3450">
            <v>105120720189</v>
          </cell>
          <cell r="B3450" t="str">
            <v>ОМАНОВ БЕГМАТ АЛИЕВИЧ</v>
          </cell>
          <cell r="C3450" t="str">
            <v>Olmazor</v>
          </cell>
          <cell r="D3450" t="str">
            <v>Абулқосим</v>
          </cell>
          <cell r="E3450">
            <v>238296</v>
          </cell>
        </row>
        <row r="3451">
          <cell r="A3451">
            <v>105120330472</v>
          </cell>
          <cell r="B3451" t="str">
            <v>ОМАНОВ ФАХРИДИН НАРЗУЛЛАЕВИЧ</v>
          </cell>
          <cell r="C3451" t="str">
            <v>КОРАДАРЁ МФЙ</v>
          </cell>
          <cell r="D3451" t="str">
            <v>КОРАДАРЁ</v>
          </cell>
          <cell r="E3451">
            <v>614464</v>
          </cell>
        </row>
        <row r="3452">
          <cell r="A3452">
            <v>105120770646</v>
          </cell>
          <cell r="B3452" t="str">
            <v>Оманқулов Нодир</v>
          </cell>
          <cell r="C3452" t="str">
            <v>Yangiqurgoncha</v>
          </cell>
          <cell r="D3452" t="str">
            <v>Янгикургонча</v>
          </cell>
          <cell r="E3452">
            <v>198580</v>
          </cell>
        </row>
        <row r="3453">
          <cell r="A3453">
            <v>105120420091</v>
          </cell>
          <cell r="B3453" t="str">
            <v>ҲОМИДОВ БЕКТОШ СИДДИҚОВИЧ</v>
          </cell>
          <cell r="C3453" t="str">
            <v>БОГОТ МФЙ</v>
          </cell>
          <cell r="D3453" t="str">
            <v>ТЕГИРМОНБОШИ</v>
          </cell>
          <cell r="E3453">
            <v>130080</v>
          </cell>
        </row>
        <row r="3454">
          <cell r="A3454">
            <v>105120510826</v>
          </cell>
          <cell r="B3454" t="str">
            <v>ҲОМИДОВ ИСМОИЛ АБДУРАХМОНОВИЧ</v>
          </cell>
          <cell r="C3454" t="str">
            <v>ВАЛИЖОН</v>
          </cell>
          <cell r="D3454" t="str">
            <v>Тогойкуча</v>
          </cell>
          <cell r="E3454">
            <v>184080</v>
          </cell>
        </row>
        <row r="3455">
          <cell r="A3455">
            <v>105120510820</v>
          </cell>
          <cell r="B3455" t="str">
            <v>ҲОМИДОВ ИСРОИЛЖОН АБДУРАХМОНОВИЧ</v>
          </cell>
          <cell r="C3455" t="str">
            <v>ВАЛИЖОН</v>
          </cell>
          <cell r="D3455" t="str">
            <v>Тогойкуча</v>
          </cell>
          <cell r="E3455">
            <v>184080</v>
          </cell>
        </row>
        <row r="3456">
          <cell r="A3456">
            <v>105120340496</v>
          </cell>
          <cell r="B3456" t="str">
            <v>Омонов Аброр Одилович</v>
          </cell>
          <cell r="C3456" t="str">
            <v>ЁДГОРХУЖА МФЙ</v>
          </cell>
          <cell r="D3456" t="str">
            <v>Ёдгорхужа К\к</v>
          </cell>
          <cell r="E3456">
            <v>147264</v>
          </cell>
        </row>
        <row r="3457">
          <cell r="A3457">
            <v>105120390037</v>
          </cell>
          <cell r="B3457" t="str">
            <v>Омонов Азиз</v>
          </cell>
          <cell r="C3457" t="str">
            <v>Mundiyon</v>
          </cell>
          <cell r="D3457" t="str">
            <v>Mundiyon</v>
          </cell>
          <cell r="E3457">
            <v>106464</v>
          </cell>
        </row>
        <row r="3458">
          <cell r="A3458">
            <v>105120240246</v>
          </cell>
          <cell r="B3458" t="str">
            <v>ОМОНОВ БЕКМУРОД НОРМУРАТОВИЧ</v>
          </cell>
          <cell r="C3458" t="str">
            <v>Yovi MFY</v>
          </cell>
          <cell r="D3458" t="str">
            <v>Ёшлар</v>
          </cell>
          <cell r="E3458">
            <v>162064</v>
          </cell>
        </row>
        <row r="3459">
          <cell r="A3459">
            <v>105120280538</v>
          </cell>
          <cell r="B3459" t="str">
            <v>ОМОНОВ БЕКТОШ ЭСОНБОЕВИЧ</v>
          </cell>
          <cell r="C3459" t="str">
            <v>Киргиз МФЙ</v>
          </cell>
          <cell r="D3459" t="str">
            <v>НОВКА К-К</v>
          </cell>
          <cell r="E3459">
            <v>352400</v>
          </cell>
        </row>
        <row r="3460">
          <cell r="A3460">
            <v>105120720190</v>
          </cell>
          <cell r="B3460" t="str">
            <v>Омонов Жасур</v>
          </cell>
          <cell r="C3460" t="str">
            <v>Olmazor</v>
          </cell>
          <cell r="D3460" t="str">
            <v>Абулқосим</v>
          </cell>
          <cell r="E3460">
            <v>158864</v>
          </cell>
        </row>
        <row r="3461">
          <cell r="A3461">
            <v>105120540445</v>
          </cell>
          <cell r="B3461" t="str">
            <v>Омонов Икром</v>
          </cell>
          <cell r="C3461" t="str">
            <v>Chigatoy</v>
          </cell>
          <cell r="D3461" t="str">
            <v>Чагатой К.к</v>
          </cell>
          <cell r="E3461">
            <v>123232</v>
          </cell>
        </row>
        <row r="3462">
          <cell r="A3462">
            <v>105120800492</v>
          </cell>
          <cell r="B3462" t="str">
            <v>Омонов Ғолибжон</v>
          </cell>
          <cell r="C3462" t="str">
            <v>Nayman</v>
          </cell>
          <cell r="D3462" t="str">
            <v>Янгибахрин</v>
          </cell>
          <cell r="E3462">
            <v>171264</v>
          </cell>
        </row>
        <row r="3463">
          <cell r="A3463">
            <v>105120391276</v>
          </cell>
          <cell r="B3463" t="str">
            <v>ОМОНОВ ОЛИМЖОН ХАМЗА ЎҒЛИ</v>
          </cell>
          <cell r="C3463" t="str">
            <v>Mundiyon</v>
          </cell>
          <cell r="D3463" t="str">
            <v>Mundiyon</v>
          </cell>
          <cell r="E3463">
            <v>474464</v>
          </cell>
        </row>
        <row r="3464">
          <cell r="A3464">
            <v>105120600278</v>
          </cell>
          <cell r="B3464" t="str">
            <v>ОМОНОВ РАХИМБЕРДИ РАВШАНОВИЧ</v>
          </cell>
          <cell r="C3464" t="str">
            <v>Oyjon</v>
          </cell>
          <cell r="D3464" t="str">
            <v>ОЙЖОН</v>
          </cell>
          <cell r="E3464">
            <v>140864</v>
          </cell>
        </row>
        <row r="3465">
          <cell r="A3465">
            <v>105120720195</v>
          </cell>
          <cell r="B3465" t="str">
            <v>Омонов Сарвар</v>
          </cell>
          <cell r="C3465" t="str">
            <v>Olmazor</v>
          </cell>
          <cell r="D3465" t="str">
            <v>Абулқосим</v>
          </cell>
          <cell r="E3465">
            <v>158864</v>
          </cell>
        </row>
        <row r="3466">
          <cell r="A3466">
            <v>105120430024</v>
          </cell>
          <cell r="B3466" t="str">
            <v>Омонов Темур Ғуломович</v>
          </cell>
          <cell r="C3466" t="str">
            <v>ЧАРОГОН МФЙ</v>
          </cell>
          <cell r="D3466" t="str">
            <v>ОБОД</v>
          </cell>
          <cell r="E3466">
            <v>102464</v>
          </cell>
        </row>
        <row r="3467">
          <cell r="A3467">
            <v>105120680370</v>
          </cell>
          <cell r="B3467" t="str">
            <v>ОМОНОВ ХАЙИТ РУЗИҚУЛОВИЧ</v>
          </cell>
          <cell r="C3467" t="str">
            <v>Vayrot</v>
          </cell>
          <cell r="D3467" t="str">
            <v>Р.Кашона</v>
          </cell>
          <cell r="E3467">
            <v>270948</v>
          </cell>
        </row>
        <row r="3468">
          <cell r="A3468">
            <v>105120240409</v>
          </cell>
          <cell r="B3468" t="str">
            <v>Омонов Хуршиджон Ғофир Ўғли</v>
          </cell>
          <cell r="C3468" t="str">
            <v>Yovi MFY</v>
          </cell>
          <cell r="D3468" t="str">
            <v>Нуравшон К\к</v>
          </cell>
          <cell r="E3468">
            <v>110948</v>
          </cell>
        </row>
        <row r="3469">
          <cell r="A3469">
            <v>105120450635</v>
          </cell>
          <cell r="B3469" t="str">
            <v>ОМОНОВ ШЕРЗОД АБДУХАМИДОВИЧ</v>
          </cell>
          <cell r="C3469" t="str">
            <v>МАДРАСА МФЙ</v>
          </cell>
          <cell r="D3469" t="str">
            <v>ОЛМАЗОР</v>
          </cell>
          <cell r="E3469">
            <v>396696</v>
          </cell>
        </row>
        <row r="3470">
          <cell r="A3470">
            <v>105120370515</v>
          </cell>
          <cell r="B3470" t="str">
            <v>Омонов Шерзод Латипович </v>
          </cell>
          <cell r="C3470" t="str">
            <v>ЯККАБОГ МФЙ</v>
          </cell>
          <cell r="D3470" t="str">
            <v>ДАЙРАВОД</v>
          </cell>
          <cell r="E3470">
            <v>184464</v>
          </cell>
        </row>
        <row r="3471">
          <cell r="A3471">
            <v>105120280542</v>
          </cell>
          <cell r="B3471" t="str">
            <v>Омонов Эсанбой</v>
          </cell>
          <cell r="C3471" t="str">
            <v>Киргиз МФЙ</v>
          </cell>
          <cell r="D3471" t="str">
            <v>НОВКА К-К</v>
          </cell>
          <cell r="E3471">
            <v>109864</v>
          </cell>
        </row>
        <row r="3472">
          <cell r="A3472">
            <v>105120720198</v>
          </cell>
          <cell r="B3472" t="str">
            <v>Омонова Тошниёз</v>
          </cell>
          <cell r="C3472" t="str">
            <v>Olmazor</v>
          </cell>
          <cell r="D3472" t="str">
            <v>Абулқосим</v>
          </cell>
          <cell r="E3472">
            <v>140580</v>
          </cell>
        </row>
        <row r="3473">
          <cell r="A3473">
            <v>105120370513</v>
          </cell>
          <cell r="B3473" t="str">
            <v>Омонова Хабиба </v>
          </cell>
          <cell r="C3473" t="str">
            <v>ЯККАБОГ МФЙ</v>
          </cell>
          <cell r="D3473" t="str">
            <v>ДАЙРАВОД</v>
          </cell>
          <cell r="E3473">
            <v>180048</v>
          </cell>
        </row>
        <row r="3474">
          <cell r="A3474">
            <v>105120780062</v>
          </cell>
          <cell r="B3474" t="str">
            <v>Омонқулов Фарход Неъматович</v>
          </cell>
          <cell r="C3474" t="str">
            <v>Balandravod</v>
          </cell>
          <cell r="D3474" t="str">
            <v>Баландравот К\к</v>
          </cell>
          <cell r="E3474">
            <v>198580</v>
          </cell>
        </row>
        <row r="3475">
          <cell r="A3475">
            <v>105120240273</v>
          </cell>
          <cell r="B3475" t="str">
            <v>ҚОНОАТОВ МАЪМУР БАХТИЁРОВИЧ</v>
          </cell>
          <cell r="C3475" t="str">
            <v>Yovi MFY</v>
          </cell>
          <cell r="D3475" t="str">
            <v>ИБРАТ КУЧАСИ</v>
          </cell>
          <cell r="E3475">
            <v>287148</v>
          </cell>
        </row>
        <row r="3476">
          <cell r="A3476">
            <v>105120450384</v>
          </cell>
          <cell r="B3476" t="str">
            <v>ҚОҲОРОВ ЎТКИР РАСУЛОВИЧ</v>
          </cell>
          <cell r="C3476" t="str">
            <v>МАДРАСА МФЙ</v>
          </cell>
          <cell r="D3476" t="str">
            <v>А.КАХХОР</v>
          </cell>
          <cell r="E3476">
            <v>688812</v>
          </cell>
        </row>
        <row r="3477">
          <cell r="A3477">
            <v>105120450572</v>
          </cell>
          <cell r="B3477" t="str">
            <v>ҚОРАБОЕВ МУСО АБДУЛЛАЕВИЧ</v>
          </cell>
          <cell r="C3477" t="str">
            <v>МАДРАСА МФЙ</v>
          </cell>
          <cell r="D3477" t="str">
            <v>АЛПОМИШ</v>
          </cell>
          <cell r="E3477">
            <v>431400</v>
          </cell>
        </row>
        <row r="3478">
          <cell r="A3478">
            <v>105120470186</v>
          </cell>
          <cell r="B3478" t="str">
            <v>Қораев Cуннат</v>
          </cell>
          <cell r="C3478" t="str">
            <v>Namozpolvon</v>
          </cell>
          <cell r="D3478" t="str">
            <v>ИБН СИНО</v>
          </cell>
          <cell r="E3478">
            <v>370848</v>
          </cell>
        </row>
        <row r="3479">
          <cell r="A3479">
            <v>105120760102</v>
          </cell>
          <cell r="B3479" t="str">
            <v>Қорахонов Шерзод</v>
          </cell>
          <cell r="C3479" t="str">
            <v>Uyshun</v>
          </cell>
          <cell r="D3479" t="str">
            <v>Уйшун</v>
          </cell>
          <cell r="E3479">
            <v>107264</v>
          </cell>
        </row>
        <row r="3480">
          <cell r="A3480">
            <v>105120460597</v>
          </cell>
          <cell r="B3480" t="str">
            <v>ОРЗИЕВ АБСАМАТ КУВАНДИКОВИЧ</v>
          </cell>
          <cell r="C3480" t="str">
            <v>YangiRavot</v>
          </cell>
          <cell r="D3480" t="str">
            <v>Янгиравот К\к</v>
          </cell>
          <cell r="E3480">
            <v>147264</v>
          </cell>
        </row>
        <row r="3481">
          <cell r="A3481">
            <v>105120310317</v>
          </cell>
          <cell r="B3481" t="str">
            <v>ОРЗИЕВ АВАЗ ТУРСУНОВИЧ</v>
          </cell>
          <cell r="C3481" t="str">
            <v>ФАЙЗИКЕНТ МФЙ</v>
          </cell>
          <cell r="D3481" t="str">
            <v>Файзикент К\к</v>
          </cell>
          <cell r="E3481">
            <v>162864</v>
          </cell>
        </row>
        <row r="3482">
          <cell r="A3482">
            <v>105120430076</v>
          </cell>
          <cell r="B3482" t="str">
            <v>ОРЗИЕВ ҒАЙРАТ ШУКУРОВИЧ</v>
          </cell>
          <cell r="C3482" t="str">
            <v>ЧАРОГОН МФЙ</v>
          </cell>
          <cell r="D3482" t="str">
            <v>КУКТЕРАК</v>
          </cell>
          <cell r="E3482">
            <v>346232</v>
          </cell>
        </row>
        <row r="3483">
          <cell r="A3483">
            <v>105120190133</v>
          </cell>
          <cell r="B3483" t="str">
            <v>Орзиев Акбар Бурхонович</v>
          </cell>
          <cell r="C3483" t="str">
            <v>Guzal</v>
          </cell>
          <cell r="D3483" t="str">
            <v>Гузал К\к</v>
          </cell>
          <cell r="E3483">
            <v>125848</v>
          </cell>
        </row>
        <row r="3484">
          <cell r="A3484">
            <v>105120460197</v>
          </cell>
          <cell r="B3484" t="str">
            <v>ОРЗИЕВ АХАТ КУВАНДИКОВИЧ</v>
          </cell>
          <cell r="C3484" t="str">
            <v>YangiRavot</v>
          </cell>
          <cell r="D3484" t="str">
            <v>Янгиравот К\к</v>
          </cell>
          <cell r="E3484">
            <v>190080</v>
          </cell>
        </row>
        <row r="3485">
          <cell r="A3485">
            <v>105120310320</v>
          </cell>
          <cell r="B3485" t="str">
            <v>Орзиев Қахрамон Қаххорович</v>
          </cell>
          <cell r="C3485" t="str">
            <v>ФАЙЗИКЕНТ МФЙ</v>
          </cell>
          <cell r="D3485" t="str">
            <v>Файзикент К\к</v>
          </cell>
          <cell r="E3485">
            <v>133580</v>
          </cell>
        </row>
        <row r="3486">
          <cell r="A3486">
            <v>105120290452</v>
          </cell>
          <cell r="B3486" t="str">
            <v>Орзиев Жасур Абдураззокович </v>
          </cell>
          <cell r="C3486" t="str">
            <v>Kumush Qirgoq</v>
          </cell>
          <cell r="D3486" t="str">
            <v>М.Улугбек К\к</v>
          </cell>
          <cell r="E3486">
            <v>116296</v>
          </cell>
        </row>
        <row r="3487">
          <cell r="A3487">
            <v>105120290453</v>
          </cell>
          <cell r="B3487" t="str">
            <v>ОРЗИЕВ ЖАХОНГИР АБДИРАЗОҚОВИЧ</v>
          </cell>
          <cell r="C3487" t="str">
            <v>Kumush Qirgoq</v>
          </cell>
          <cell r="D3487" t="str">
            <v>М.Улугбек К\к</v>
          </cell>
          <cell r="E3487">
            <v>143296</v>
          </cell>
        </row>
        <row r="3488">
          <cell r="A3488">
            <v>105120510278</v>
          </cell>
          <cell r="B3488" t="str">
            <v>ОРЗИЕВ ЗОҲИД РАВШАН ЎҒЛИ</v>
          </cell>
          <cell r="C3488" t="str">
            <v>ВАЛИЖОН</v>
          </cell>
          <cell r="D3488" t="str">
            <v>Мирокат К\к</v>
          </cell>
          <cell r="E3488">
            <v>251232</v>
          </cell>
        </row>
        <row r="3489">
          <cell r="A3489">
            <v>105120320083</v>
          </cell>
          <cell r="B3489" t="str">
            <v>ОРЗИЕВ МАМАЮСУП УРИНОВИЧ</v>
          </cell>
          <cell r="C3489" t="str">
            <v>МУМИНХУЖА МФЙ</v>
          </cell>
          <cell r="D3489" t="str">
            <v>Зотхон</v>
          </cell>
          <cell r="E3489">
            <v>172864</v>
          </cell>
        </row>
        <row r="3490">
          <cell r="A3490">
            <v>105120310322</v>
          </cell>
          <cell r="B3490" t="str">
            <v>ОРЗИЕВ НОДИРЖОН КАХАРОВИЧ</v>
          </cell>
          <cell r="C3490" t="str">
            <v>ФАЙЗИКЕНТ МФЙ</v>
          </cell>
          <cell r="D3490" t="str">
            <v>Файзикент К\к</v>
          </cell>
          <cell r="E3490">
            <v>202864</v>
          </cell>
        </row>
        <row r="3491">
          <cell r="A3491">
            <v>105120310321</v>
          </cell>
          <cell r="B3491" t="str">
            <v>Орзиев Қодиржон Қахарович</v>
          </cell>
          <cell r="C3491" t="str">
            <v>ФАЙЗИКЕНТ МФЙ</v>
          </cell>
          <cell r="D3491" t="str">
            <v>Файзикент К\к</v>
          </cell>
          <cell r="E3491">
            <v>228579</v>
          </cell>
        </row>
        <row r="3492">
          <cell r="A3492">
            <v>105120320084</v>
          </cell>
          <cell r="B3492" t="str">
            <v>ОРЗИЕВ ОТАБЕК УРИНОВИЧ</v>
          </cell>
          <cell r="C3492" t="str">
            <v>МУМИНХУЖА МФЙ</v>
          </cell>
          <cell r="D3492" t="str">
            <v>Зотхон</v>
          </cell>
          <cell r="E3492">
            <v>186432</v>
          </cell>
        </row>
        <row r="3493">
          <cell r="A3493">
            <v>105120370672</v>
          </cell>
          <cell r="B3493" t="str">
            <v>Орзиев Ринат </v>
          </cell>
          <cell r="C3493" t="str">
            <v>ЯККАБОГ МФЙ</v>
          </cell>
          <cell r="D3493" t="str">
            <v>ДАЙРАВОД</v>
          </cell>
          <cell r="E3493">
            <v>180048</v>
          </cell>
        </row>
        <row r="3494">
          <cell r="A3494">
            <v>105120320085</v>
          </cell>
          <cell r="B3494" t="str">
            <v>ОРЗИЕВ ТОЛИБ УРИНОВИЧ</v>
          </cell>
          <cell r="C3494" t="str">
            <v>МУМИНХУЖА МФЙ</v>
          </cell>
          <cell r="D3494" t="str">
            <v>Зотхон</v>
          </cell>
          <cell r="E3494">
            <v>105664</v>
          </cell>
        </row>
        <row r="3495">
          <cell r="A3495">
            <v>105120670004</v>
          </cell>
          <cell r="B3495" t="str">
            <v>Орзиев Хамид Темурович</v>
          </cell>
          <cell r="C3495" t="str">
            <v>Bunyodkor</v>
          </cell>
          <cell r="D3495" t="str">
            <v>Чиганок к</v>
          </cell>
          <cell r="E3495">
            <v>153547</v>
          </cell>
        </row>
        <row r="3496">
          <cell r="A3496">
            <v>105120310329</v>
          </cell>
          <cell r="B3496" t="str">
            <v>ОРЗИЕВ ЭРНАЗАР АШИРОВИЧ</v>
          </cell>
          <cell r="C3496" t="str">
            <v>ФАЙЗИКЕНТ МФЙ</v>
          </cell>
          <cell r="D3496" t="str">
            <v>Файзикент К\к</v>
          </cell>
          <cell r="E3496">
            <v>362296</v>
          </cell>
        </row>
        <row r="3497">
          <cell r="A3497">
            <v>105120670291</v>
          </cell>
          <cell r="B3497" t="str">
            <v>Орзиева Замира   Явкачовна</v>
          </cell>
          <cell r="C3497" t="str">
            <v>Bunyodkor</v>
          </cell>
          <cell r="D3497" t="str">
            <v>Чиганок к</v>
          </cell>
          <cell r="E3497">
            <v>136548</v>
          </cell>
        </row>
        <row r="3498">
          <cell r="A3498">
            <v>105120331158</v>
          </cell>
          <cell r="B3498" t="str">
            <v>ОРЗИЕВА МАДИНА БАХРИДИНОВНА</v>
          </cell>
          <cell r="C3498" t="str">
            <v>КОРАДАРЁ МФЙ</v>
          </cell>
          <cell r="D3498" t="str">
            <v>КОРАДАРЁ</v>
          </cell>
          <cell r="E3498">
            <v>258348</v>
          </cell>
        </row>
        <row r="3499">
          <cell r="A3499">
            <v>105120460082</v>
          </cell>
          <cell r="B3499" t="str">
            <v>ОРЗИЕВА ЧАМАН ҚУВАНДИҚОВНА</v>
          </cell>
          <cell r="C3499" t="str">
            <v>YangiRavot</v>
          </cell>
          <cell r="D3499" t="str">
            <v>Янгиравот К\к</v>
          </cell>
          <cell r="E3499">
            <v>674464</v>
          </cell>
        </row>
        <row r="3500">
          <cell r="A3500">
            <v>105120800363</v>
          </cell>
          <cell r="B3500" t="str">
            <v>ОРЗИКУЛОВ САНЪАТ ХАТАМОВИЧ</v>
          </cell>
          <cell r="C3500" t="str">
            <v>Nayman</v>
          </cell>
          <cell r="D3500" t="str">
            <v>Найман</v>
          </cell>
          <cell r="E3500">
            <v>351264</v>
          </cell>
        </row>
        <row r="3501">
          <cell r="A3501">
            <v>105120240203</v>
          </cell>
          <cell r="B3501" t="str">
            <v>ОРЗИҚУЛОВ ЭРКИН БАҲРОМОВИЧ</v>
          </cell>
          <cell r="C3501" t="str">
            <v>Yovi MFY</v>
          </cell>
          <cell r="D3501" t="str">
            <v>Ёруғлик</v>
          </cell>
          <cell r="E3501">
            <v>211264</v>
          </cell>
        </row>
        <row r="3502">
          <cell r="A3502">
            <v>105120280247</v>
          </cell>
          <cell r="B3502" t="str">
            <v>Орзиқулова Зулфира Бахрон Қизи</v>
          </cell>
          <cell r="C3502" t="str">
            <v>Киргиз МФЙ</v>
          </cell>
          <cell r="D3502" t="str">
            <v>КИРГИЗ К-К</v>
          </cell>
          <cell r="E3502">
            <v>322864</v>
          </cell>
        </row>
        <row r="3503">
          <cell r="A3503">
            <v>105120800187</v>
          </cell>
          <cell r="B3503" t="str">
            <v>ОРЗИҚУЛОВА МУҲАЙЁ ХАТАМОВНА</v>
          </cell>
          <cell r="C3503" t="str">
            <v>Nayman</v>
          </cell>
          <cell r="D3503" t="str">
            <v>Найман</v>
          </cell>
          <cell r="E3503">
            <v>216948</v>
          </cell>
        </row>
        <row r="3504">
          <cell r="A3504">
            <v>105120300385</v>
          </cell>
          <cell r="B3504" t="str">
            <v>Орзуқулов Собир Умарович</v>
          </cell>
          <cell r="C3504" t="str">
            <v>Тарнов МФЙ</v>
          </cell>
          <cell r="D3504" t="str">
            <v>ТАРНОВ К-К</v>
          </cell>
          <cell r="E3504">
            <v>114232</v>
          </cell>
        </row>
        <row r="3505">
          <cell r="A3505">
            <v>105120350670</v>
          </cell>
          <cell r="B3505" t="str">
            <v>Орипов Акбар</v>
          </cell>
          <cell r="C3505" t="str">
            <v>МУЛЛАКУРПА МФЙ</v>
          </cell>
          <cell r="D3505" t="str">
            <v>ЧИМ</v>
          </cell>
          <cell r="E3505">
            <v>111348</v>
          </cell>
        </row>
        <row r="3506">
          <cell r="A3506">
            <v>105120700990</v>
          </cell>
          <cell r="B3506" t="str">
            <v>Орипов Жонибек   </v>
          </cell>
          <cell r="C3506" t="str">
            <v>Qorakulcha</v>
          </cell>
          <cell r="D3506" t="str">
            <v>Худайкул обод</v>
          </cell>
          <cell r="E3506">
            <v>347096</v>
          </cell>
        </row>
        <row r="3507">
          <cell r="A3507">
            <v>105120700811</v>
          </cell>
          <cell r="B3507" t="str">
            <v>ОРИПОВ ЗОХИД ТИРКАШОВИЧ</v>
          </cell>
          <cell r="C3507" t="str">
            <v>Qorakulcha</v>
          </cell>
          <cell r="D3507" t="str">
            <v>Худайкул обод</v>
          </cell>
          <cell r="E3507">
            <v>166128</v>
          </cell>
        </row>
        <row r="3508">
          <cell r="A3508">
            <v>105120701017</v>
          </cell>
          <cell r="B3508" t="str">
            <v>Орипов Кобул  </v>
          </cell>
          <cell r="C3508" t="str">
            <v>Qorakulcha</v>
          </cell>
          <cell r="D3508" t="str">
            <v>Худайкул обод</v>
          </cell>
          <cell r="E3508">
            <v>223548</v>
          </cell>
        </row>
        <row r="3509">
          <cell r="A3509">
            <v>105120640205</v>
          </cell>
          <cell r="B3509" t="str">
            <v>ОРИПОВ ЛУТФИЛЛА ХХХ</v>
          </cell>
          <cell r="C3509" t="str">
            <v>КУМОК МФЙ</v>
          </cell>
          <cell r="D3509" t="str">
            <v>Кумок К\к</v>
          </cell>
          <cell r="E3509">
            <v>271864</v>
          </cell>
        </row>
        <row r="3510">
          <cell r="A3510">
            <v>105120350673</v>
          </cell>
          <cell r="B3510" t="str">
            <v>Орипов Мамадали</v>
          </cell>
          <cell r="C3510" t="str">
            <v>МУЛЛАКУРПА МФЙ</v>
          </cell>
          <cell r="D3510" t="str">
            <v>ЧИМ</v>
          </cell>
          <cell r="E3510">
            <v>144348</v>
          </cell>
        </row>
        <row r="3511">
          <cell r="A3511">
            <v>105120430059</v>
          </cell>
          <cell r="B3511" t="str">
            <v>Орипов Маруф</v>
          </cell>
          <cell r="C3511" t="str">
            <v>ЧАРОГОН МФЙ</v>
          </cell>
          <cell r="D3511" t="str">
            <v>ЧАРАГОН</v>
          </cell>
          <cell r="E3511">
            <v>115348</v>
          </cell>
        </row>
        <row r="3512">
          <cell r="A3512">
            <v>105120490232</v>
          </cell>
          <cell r="B3512" t="str">
            <v>Орипов Олим</v>
          </cell>
          <cell r="C3512" t="str">
            <v>Kattako'rpa</v>
          </cell>
          <cell r="D3512" t="str">
            <v>Каттакурпа К\к</v>
          </cell>
          <cell r="E3512">
            <v>137148</v>
          </cell>
        </row>
        <row r="3513">
          <cell r="A3513">
            <v>105120440783</v>
          </cell>
          <cell r="B3513" t="str">
            <v>ОРИПОВ ОТАБЕК НОРМАМАТОВИЧ</v>
          </cell>
          <cell r="C3513" t="str">
            <v>КАДАН МФЙ</v>
          </cell>
          <cell r="D3513" t="str">
            <v>БОГИШАМОЛ КУЧАСИ</v>
          </cell>
          <cell r="E3513">
            <v>342580</v>
          </cell>
        </row>
        <row r="3514">
          <cell r="A3514">
            <v>105120780423</v>
          </cell>
          <cell r="B3514" t="str">
            <v>Орипов Рустам Равшан Угли</v>
          </cell>
          <cell r="C3514" t="str">
            <v>Balandravod</v>
          </cell>
          <cell r="D3514" t="str">
            <v>Узунбўз</v>
          </cell>
          <cell r="E3514">
            <v>238296</v>
          </cell>
        </row>
        <row r="3515">
          <cell r="A3515">
            <v>105120490325</v>
          </cell>
          <cell r="B3515" t="str">
            <v>ОРИПОВ СОБИРЖОН САМАРОВИЧ</v>
          </cell>
          <cell r="C3515" t="str">
            <v>Kattako'rpa</v>
          </cell>
          <cell r="D3515" t="str">
            <v>Каттакурпа К\к</v>
          </cell>
          <cell r="E3515">
            <v>308580</v>
          </cell>
        </row>
        <row r="3516">
          <cell r="A3516">
            <v>105120780504</v>
          </cell>
          <cell r="B3516" t="str">
            <v>Орипов Суннатулло Мамараим</v>
          </cell>
          <cell r="C3516" t="str">
            <v>Balandravod</v>
          </cell>
          <cell r="D3516" t="str">
            <v>Узунбўз</v>
          </cell>
          <cell r="E3516">
            <v>158864</v>
          </cell>
        </row>
        <row r="3517">
          <cell r="A3517">
            <v>105120701018</v>
          </cell>
          <cell r="B3517" t="str">
            <v>Орипов Толиб </v>
          </cell>
          <cell r="C3517" t="str">
            <v>Qorakulcha</v>
          </cell>
          <cell r="D3517" t="str">
            <v>Худайкул обод</v>
          </cell>
          <cell r="E3517">
            <v>147096</v>
          </cell>
        </row>
        <row r="3518">
          <cell r="A3518">
            <v>105120650254</v>
          </cell>
          <cell r="B3518" t="str">
            <v>ОРИПОВ ТЎЛҚИН ОМОНОВИЧ</v>
          </cell>
          <cell r="C3518" t="str">
            <v>Choyanchi</v>
          </cell>
          <cell r="D3518" t="str">
            <v>Чуянчи К\к</v>
          </cell>
          <cell r="E3518">
            <v>424464</v>
          </cell>
        </row>
        <row r="3519">
          <cell r="A3519">
            <v>105120650256</v>
          </cell>
          <cell r="B3519" t="str">
            <v>Орипов Хасан Омонович</v>
          </cell>
          <cell r="C3519" t="str">
            <v>Choyanchi</v>
          </cell>
          <cell r="D3519" t="str">
            <v>Чуянчи К\к</v>
          </cell>
          <cell r="E3519">
            <v>124080</v>
          </cell>
        </row>
        <row r="3520">
          <cell r="A3520">
            <v>105120650258</v>
          </cell>
          <cell r="B3520" t="str">
            <v>Орипов Эркин Омонович</v>
          </cell>
          <cell r="C3520" t="str">
            <v>Choyanchi</v>
          </cell>
          <cell r="D3520" t="str">
            <v>Чуянчи К\к</v>
          </cell>
          <cell r="E3520">
            <v>139464</v>
          </cell>
        </row>
        <row r="3521">
          <cell r="A3521">
            <v>105120800124</v>
          </cell>
          <cell r="B3521" t="str">
            <v>Орипова Дилором</v>
          </cell>
          <cell r="C3521" t="str">
            <v>Nayman</v>
          </cell>
          <cell r="D3521" t="str">
            <v>Қиймадуз</v>
          </cell>
          <cell r="E3521">
            <v>175632</v>
          </cell>
        </row>
        <row r="3522">
          <cell r="A3522">
            <v>105120440504</v>
          </cell>
          <cell r="B3522" t="str">
            <v>ОРИПОВА ЖАМИЛА ПАРМОНОВНА</v>
          </cell>
          <cell r="C3522" t="str">
            <v>КАДАН МФЙ</v>
          </cell>
          <cell r="D3522" t="str">
            <v>ДУСЛИК КУЧАСИ</v>
          </cell>
          <cell r="E3522">
            <v>130648</v>
          </cell>
        </row>
        <row r="3523">
          <cell r="A3523">
            <v>105120610048</v>
          </cell>
          <cell r="B3523" t="str">
            <v>Орипова Ижобат</v>
          </cell>
          <cell r="C3523" t="str">
            <v>Yangi Hayot</v>
          </cell>
          <cell r="D3523" t="str">
            <v>БОЙНАЗАР</v>
          </cell>
          <cell r="E3523">
            <v>118080</v>
          </cell>
        </row>
        <row r="3524">
          <cell r="A3524">
            <v>105120350676</v>
          </cell>
          <cell r="B3524" t="str">
            <v>Орипова Махбуба</v>
          </cell>
          <cell r="C3524" t="str">
            <v>МУЛЛАКУРПА МФЙ</v>
          </cell>
          <cell r="D3524" t="str">
            <v>ЧИМ</v>
          </cell>
          <cell r="E3524">
            <v>519348</v>
          </cell>
        </row>
        <row r="3525">
          <cell r="A3525">
            <v>105120700906</v>
          </cell>
          <cell r="B3525" t="str">
            <v>Орипова Мохира</v>
          </cell>
          <cell r="C3525" t="str">
            <v>Qorakulcha</v>
          </cell>
          <cell r="D3525" t="str">
            <v>Худайкул обод</v>
          </cell>
          <cell r="E3525">
            <v>447096</v>
          </cell>
        </row>
        <row r="3526">
          <cell r="A3526">
            <v>105120740206</v>
          </cell>
          <cell r="B3526" t="str">
            <v>ОРИПОВА ШАФОАТ МУМИН ҚИЗИ</v>
          </cell>
          <cell r="C3526" t="str">
            <v>Zarkurgon</v>
          </cell>
          <cell r="D3526" t="str">
            <v>Қипчоқ-Равот</v>
          </cell>
          <cell r="E3526">
            <v>334296</v>
          </cell>
        </row>
        <row r="3527">
          <cell r="A3527">
            <v>105120480516</v>
          </cell>
          <cell r="B3527" t="str">
            <v>ОРТИКОВ АЗИЗБЕК АБДИАЛИМ ЎҒЛИ</v>
          </cell>
          <cell r="C3527" t="str">
            <v>Tavaron</v>
          </cell>
          <cell r="D3527" t="str">
            <v>Таварон К\к</v>
          </cell>
          <cell r="E3527">
            <v>212548</v>
          </cell>
        </row>
        <row r="3528">
          <cell r="A3528">
            <v>105120391578</v>
          </cell>
          <cell r="B3528" t="str">
            <v>Ортиков Акмал</v>
          </cell>
          <cell r="C3528" t="str">
            <v>Mundiyon</v>
          </cell>
          <cell r="D3528" t="str">
            <v>СУТХУР</v>
          </cell>
          <cell r="E3528">
            <v>110448</v>
          </cell>
        </row>
        <row r="3529">
          <cell r="A3529">
            <v>105120320499</v>
          </cell>
          <cell r="B3529" t="str">
            <v>ОРТИКОВ ЗОКИРЖОН АБДУЛЛАЕВИЧ</v>
          </cell>
          <cell r="C3529" t="str">
            <v>МУМИНХУЖА МФЙ</v>
          </cell>
          <cell r="D3529" t="str">
            <v>Чашма</v>
          </cell>
          <cell r="E3529">
            <v>202948</v>
          </cell>
        </row>
        <row r="3530">
          <cell r="A3530">
            <v>105120280544</v>
          </cell>
          <cell r="B3530" t="str">
            <v>Ортиков Озод</v>
          </cell>
          <cell r="C3530" t="str">
            <v>Киргиз МФЙ</v>
          </cell>
          <cell r="D3530" t="str">
            <v>НОВКА К-К</v>
          </cell>
          <cell r="E3530">
            <v>153580</v>
          </cell>
        </row>
        <row r="3531">
          <cell r="A3531">
            <v>105120390344</v>
          </cell>
          <cell r="B3531" t="str">
            <v>Ортиков Рашид</v>
          </cell>
          <cell r="C3531" t="str">
            <v>Mundiyon</v>
          </cell>
          <cell r="D3531" t="str">
            <v>Mundiyon</v>
          </cell>
          <cell r="E3531">
            <v>138616</v>
          </cell>
        </row>
        <row r="3532">
          <cell r="A3532">
            <v>105120391581</v>
          </cell>
          <cell r="B3532" t="str">
            <v>Ортиков Улугбек Исмоилович</v>
          </cell>
          <cell r="C3532" t="str">
            <v>Mundiyon</v>
          </cell>
          <cell r="D3532" t="str">
            <v>СУТХУР</v>
          </cell>
          <cell r="E3532">
            <v>110448</v>
          </cell>
        </row>
        <row r="3533">
          <cell r="A3533">
            <v>105120290458</v>
          </cell>
          <cell r="B3533" t="str">
            <v>Ортиков Хусниддин Зайниддин угли </v>
          </cell>
          <cell r="C3533" t="str">
            <v>Kumush Qirgoq</v>
          </cell>
          <cell r="D3533" t="str">
            <v>М.Улугбек К\к</v>
          </cell>
          <cell r="E3533">
            <v>103864</v>
          </cell>
        </row>
        <row r="3534">
          <cell r="A3534">
            <v>105120280546</v>
          </cell>
          <cell r="B3534" t="str">
            <v>Ортиков Шавкат</v>
          </cell>
          <cell r="C3534" t="str">
            <v>Киргиз МФЙ</v>
          </cell>
          <cell r="D3534" t="str">
            <v>НОВКА К-К</v>
          </cell>
          <cell r="E3534">
            <v>192864</v>
          </cell>
        </row>
        <row r="3535">
          <cell r="A3535">
            <v>105120510475</v>
          </cell>
          <cell r="B3535" t="str">
            <v>Ортиков Шержахон Махмудович</v>
          </cell>
          <cell r="C3535" t="str">
            <v>ВАЛИЖОН</v>
          </cell>
          <cell r="D3535" t="str">
            <v>Мангитон</v>
          </cell>
          <cell r="E3535">
            <v>112464</v>
          </cell>
        </row>
        <row r="3536">
          <cell r="A3536">
            <v>105120530270</v>
          </cell>
          <cell r="B3536" t="str">
            <v>Ортиков Эшназар ХХХ</v>
          </cell>
          <cell r="C3536" t="str">
            <v>Yangi qiyot</v>
          </cell>
          <cell r="D3536" t="str">
            <v>БОЗОРБОШИ</v>
          </cell>
          <cell r="E3536">
            <v>146696</v>
          </cell>
        </row>
        <row r="3537">
          <cell r="A3537">
            <v>105120400268</v>
          </cell>
          <cell r="B3537" t="str">
            <v>Ортикова Феруза Тиллаевна </v>
          </cell>
          <cell r="C3537" t="str">
            <v>А.НАВОИЙ МФЙ</v>
          </cell>
          <cell r="D3537" t="str">
            <v>МАДАНИЯТ</v>
          </cell>
          <cell r="E3537">
            <v>564464</v>
          </cell>
        </row>
        <row r="3538">
          <cell r="A3538">
            <v>105120780570</v>
          </cell>
          <cell r="B3538" t="str">
            <v>Ортиқов Абдурасул Мурод</v>
          </cell>
          <cell r="C3538" t="str">
            <v>Balandravod</v>
          </cell>
          <cell r="D3538" t="str">
            <v>Узунбўз</v>
          </cell>
          <cell r="E3538">
            <v>198580</v>
          </cell>
        </row>
        <row r="3539">
          <cell r="A3539">
            <v>105120800375</v>
          </cell>
          <cell r="B3539" t="str">
            <v>ОРТИҚОВ БЕГЗОД ХОЛМУРОДОВИЧ</v>
          </cell>
          <cell r="C3539" t="str">
            <v>Nayman</v>
          </cell>
          <cell r="D3539" t="str">
            <v>Найман</v>
          </cell>
          <cell r="E3539">
            <v>439080</v>
          </cell>
        </row>
        <row r="3540">
          <cell r="A3540">
            <v>105120660098</v>
          </cell>
          <cell r="B3540" t="str">
            <v>ОРТИҚОВ БЕГМУРОТ НОДИРОВИЧ</v>
          </cell>
          <cell r="C3540" t="str">
            <v>Alijon</v>
          </cell>
          <cell r="D3540" t="str">
            <v>Алижон к.</v>
          </cell>
          <cell r="E3540">
            <v>238296</v>
          </cell>
        </row>
        <row r="3541">
          <cell r="A3541">
            <v>105120800200</v>
          </cell>
          <cell r="B3541" t="str">
            <v>ОРТИҚОВ ЖОНУЗОҚ АСАТОВИЧ</v>
          </cell>
          <cell r="C3541" t="str">
            <v>Nayman</v>
          </cell>
          <cell r="D3541" t="str">
            <v>Найман</v>
          </cell>
          <cell r="E3541">
            <v>263448</v>
          </cell>
        </row>
        <row r="3542">
          <cell r="A3542">
            <v>105120280252</v>
          </cell>
          <cell r="B3542" t="str">
            <v>Ортиқов Руслан Фирхонович</v>
          </cell>
          <cell r="C3542" t="str">
            <v>Киргиз МФЙ</v>
          </cell>
          <cell r="D3542" t="str">
            <v>КИРГИЗ К-К</v>
          </cell>
          <cell r="E3542">
            <v>187864</v>
          </cell>
        </row>
        <row r="3543">
          <cell r="A3543">
            <v>105120800028</v>
          </cell>
          <cell r="B3543" t="str">
            <v>ОРТИҚОВА НАЗОКАТ ЗИЁТОВНА</v>
          </cell>
          <cell r="C3543" t="str">
            <v>Nayman</v>
          </cell>
          <cell r="D3543" t="str">
            <v>Қиймадуз</v>
          </cell>
          <cell r="E3543">
            <v>223448</v>
          </cell>
        </row>
        <row r="3544">
          <cell r="A3544">
            <v>105120660101</v>
          </cell>
          <cell r="B3544" t="str">
            <v>ОРТИҚОВА РАҲИЛА ХУДАЙҚУЛОВНА</v>
          </cell>
          <cell r="C3544" t="str">
            <v>Alijon</v>
          </cell>
          <cell r="D3544" t="str">
            <v>Алижон к.</v>
          </cell>
          <cell r="E3544">
            <v>158864</v>
          </cell>
        </row>
        <row r="3545">
          <cell r="A3545">
            <v>105120500594</v>
          </cell>
          <cell r="B3545" t="str">
            <v>Ортиқова Роно</v>
          </cell>
          <cell r="C3545" t="str">
            <v>ҚЎШТЕПА</v>
          </cell>
          <cell r="D3545" t="str">
            <v>Тинчлик К\к</v>
          </cell>
          <cell r="E3545">
            <v>705728</v>
          </cell>
        </row>
        <row r="3546">
          <cell r="A3546">
            <v>105120640294</v>
          </cell>
          <cell r="B3546" t="str">
            <v>ҚОСИМОВ АСОМИДДИН РАШИДОВИЧ</v>
          </cell>
          <cell r="C3546" t="str">
            <v>КУМОК МФЙ</v>
          </cell>
          <cell r="D3546" t="str">
            <v>Кумок К\к</v>
          </cell>
          <cell r="E3546">
            <v>281874</v>
          </cell>
        </row>
        <row r="3547">
          <cell r="A3547">
            <v>105120650419</v>
          </cell>
          <cell r="B3547" t="str">
            <v>Қосимов БекзодСағдуллаевич</v>
          </cell>
          <cell r="C3547" t="str">
            <v>Choyanchi</v>
          </cell>
          <cell r="D3547" t="str">
            <v>Турсунхужа К\к</v>
          </cell>
          <cell r="E3547">
            <v>534464</v>
          </cell>
        </row>
        <row r="3548">
          <cell r="A3548">
            <v>105120650422</v>
          </cell>
          <cell r="B3548" t="str">
            <v>Қосимов Дилшод Сағдуллаевич</v>
          </cell>
          <cell r="C3548" t="str">
            <v>Choyanchi</v>
          </cell>
          <cell r="D3548" t="str">
            <v>Турсунхужа К\к</v>
          </cell>
          <cell r="E3548">
            <v>534464</v>
          </cell>
        </row>
        <row r="3549">
          <cell r="A3549">
            <v>105120310104</v>
          </cell>
          <cell r="B3549" t="str">
            <v>Қосимов Рахматилло Эшқувватович</v>
          </cell>
          <cell r="C3549" t="str">
            <v>ФАЙЗИКЕНТ МФЙ</v>
          </cell>
          <cell r="D3549" t="str">
            <v>РАВОТ</v>
          </cell>
          <cell r="E3549">
            <v>353580</v>
          </cell>
        </row>
        <row r="3550">
          <cell r="A3550">
            <v>105120360142</v>
          </cell>
          <cell r="B3550" t="str">
            <v>ҚОСИМОВА ЁРҚИН РАЗЗОҚОВНА</v>
          </cell>
          <cell r="C3550" t="str">
            <v>М.УЛУГБЕК МФЙ</v>
          </cell>
          <cell r="D3550" t="str">
            <v>А НАВОИЙ</v>
          </cell>
          <cell r="E3550">
            <v>146464</v>
          </cell>
        </row>
        <row r="3551">
          <cell r="A3551">
            <v>105120350677</v>
          </cell>
          <cell r="B3551" t="str">
            <v>ОСЛАНОВ НОРМАХАМАТ БАЗАРОВИЧ</v>
          </cell>
          <cell r="C3551" t="str">
            <v>МУЛЛАКУРПА МФЙ</v>
          </cell>
          <cell r="D3551" t="str">
            <v>ЧИМ</v>
          </cell>
          <cell r="E3551">
            <v>326232</v>
          </cell>
        </row>
        <row r="3552">
          <cell r="A3552">
            <v>105120350265</v>
          </cell>
          <cell r="B3552" t="str">
            <v>ОСЛАНОВ ТУХТАМИШ XXX</v>
          </cell>
          <cell r="C3552" t="str">
            <v>МУЛЛАКУРПА МФЙ</v>
          </cell>
          <cell r="D3552" t="str">
            <v>МУЛЛАКУРПА</v>
          </cell>
          <cell r="E3552">
            <v>241580</v>
          </cell>
        </row>
        <row r="3553">
          <cell r="A3553">
            <v>105120240095</v>
          </cell>
          <cell r="B3553" t="str">
            <v>ОСЛАНОВ ЭРДОН ХХХ</v>
          </cell>
          <cell r="C3553" t="str">
            <v>Yovi MFY</v>
          </cell>
          <cell r="D3553" t="str">
            <v>БУНЁДКОР КУЧАСИ</v>
          </cell>
          <cell r="E3553">
            <v>265080</v>
          </cell>
        </row>
        <row r="3554">
          <cell r="A3554">
            <v>105120380174</v>
          </cell>
          <cell r="B3554" t="str">
            <v>ОСЛОНОВ АКБАРЖОН ЭЛМАМАТ ЎҒЛИ</v>
          </cell>
          <cell r="C3554" t="str">
            <v>КИЁТ МФЙ</v>
          </cell>
          <cell r="D3554" t="str">
            <v>КИЁТ КИШЛОК</v>
          </cell>
          <cell r="E3554">
            <v>128348</v>
          </cell>
        </row>
        <row r="3555">
          <cell r="A3555">
            <v>105120380180</v>
          </cell>
          <cell r="B3555" t="str">
            <v>ОСЛОНОВ МУХАММАДИ УМАРБОЙЕВИЧ</v>
          </cell>
          <cell r="C3555" t="str">
            <v>КИЁТ МФЙ</v>
          </cell>
          <cell r="D3555" t="str">
            <v>КИЁТ КИШЛОК</v>
          </cell>
          <cell r="E3555">
            <v>100580</v>
          </cell>
        </row>
        <row r="3556">
          <cell r="A3556">
            <v>105120450612</v>
          </cell>
          <cell r="B3556" t="str">
            <v>ОСЛОНОВ САНЖАР ЗОКИРОВИЧ</v>
          </cell>
          <cell r="C3556" t="str">
            <v>МАДРАСА МФЙ</v>
          </cell>
          <cell r="D3556" t="str">
            <v>ОЛМАЗОР</v>
          </cell>
          <cell r="E3556">
            <v>374464</v>
          </cell>
        </row>
        <row r="3557">
          <cell r="A3557">
            <v>105120450122</v>
          </cell>
          <cell r="B3557" t="str">
            <v>Ослонов Суннат</v>
          </cell>
          <cell r="C3557" t="str">
            <v>МАДРАСА МФЙ</v>
          </cell>
          <cell r="D3557" t="str">
            <v>ОЛМАЗОР</v>
          </cell>
          <cell r="E3557">
            <v>664464</v>
          </cell>
        </row>
        <row r="3558">
          <cell r="A3558">
            <v>105120320502</v>
          </cell>
          <cell r="B3558" t="str">
            <v>ОСТАНОВ ТУЛҚИН УБАЙДУЛЛАЕВИЧ</v>
          </cell>
          <cell r="C3558" t="str">
            <v>МУМИНХУЖА МФЙ</v>
          </cell>
          <cell r="D3558" t="str">
            <v>Чашма</v>
          </cell>
          <cell r="E3558">
            <v>227680</v>
          </cell>
        </row>
        <row r="3559">
          <cell r="A3559">
            <v>105120440612</v>
          </cell>
          <cell r="B3559" t="str">
            <v>ОСТАНОВА ГУЛНОРА АСАТОВНА</v>
          </cell>
          <cell r="C3559" t="str">
            <v>КАДАН МФЙ</v>
          </cell>
          <cell r="D3559" t="str">
            <v>НОВБАХОР КУЧАСИ</v>
          </cell>
          <cell r="E3559">
            <v>133580</v>
          </cell>
        </row>
        <row r="3560">
          <cell r="A3560">
            <v>105120310120</v>
          </cell>
          <cell r="B3560" t="str">
            <v>ОСТАНОВА МАГРИПАТ XXX</v>
          </cell>
          <cell r="C3560" t="str">
            <v>ФАЙЗИКЕНТ МФЙ</v>
          </cell>
          <cell r="D3560" t="str">
            <v>РАВОТ</v>
          </cell>
          <cell r="E3560">
            <v>127264</v>
          </cell>
        </row>
        <row r="3561">
          <cell r="A3561">
            <v>105120710242</v>
          </cell>
          <cell r="B3561" t="str">
            <v>ОСТОНОВ ҒАЙРАТ ИСОМИДДИНОВИЧ</v>
          </cell>
          <cell r="C3561" t="str">
            <v>Jonkel</v>
          </cell>
          <cell r="D3561" t="str">
            <v>Жонкел</v>
          </cell>
          <cell r="E3561">
            <v>260400</v>
          </cell>
        </row>
        <row r="3562">
          <cell r="A3562">
            <v>105120440350</v>
          </cell>
          <cell r="B3562" t="str">
            <v>ОСТОНОВ ОРИФЖОН РАВУФОВИЧ</v>
          </cell>
          <cell r="C3562" t="str">
            <v>КАДАН МФЙ</v>
          </cell>
          <cell r="D3562" t="str">
            <v>ШОДЛИК КУЧАСИ</v>
          </cell>
          <cell r="E3562">
            <v>140580</v>
          </cell>
        </row>
        <row r="3563">
          <cell r="A3563">
            <v>105120710246</v>
          </cell>
          <cell r="B3563" t="str">
            <v>ОСТОНОВ УРАЛБЕК САЛАЙДИНОВИЧ</v>
          </cell>
          <cell r="C3563" t="str">
            <v>Jonkel</v>
          </cell>
          <cell r="D3563" t="str">
            <v>Жонкел</v>
          </cell>
          <cell r="E3563">
            <v>184080</v>
          </cell>
        </row>
        <row r="3564">
          <cell r="A3564">
            <v>105120650416</v>
          </cell>
          <cell r="B3564" t="str">
            <v>ОСТОНОВ УСМОН ТОЛМАСОВИЧ</v>
          </cell>
          <cell r="C3564" t="str">
            <v>Choyanchi</v>
          </cell>
          <cell r="D3564" t="str">
            <v>Турсунхужа К\к</v>
          </cell>
          <cell r="E3564">
            <v>400848</v>
          </cell>
        </row>
        <row r="3565">
          <cell r="A3565">
            <v>105120710247</v>
          </cell>
          <cell r="B3565" t="str">
            <v>ОСТОНОВ ШУХРАТ ИСОМИДДИНОВИЧ</v>
          </cell>
          <cell r="C3565" t="str">
            <v>Jonkel</v>
          </cell>
          <cell r="D3565" t="str">
            <v>Жонкел</v>
          </cell>
          <cell r="E3565">
            <v>142964</v>
          </cell>
        </row>
        <row r="3566">
          <cell r="A3566">
            <v>105120370364</v>
          </cell>
          <cell r="B3566" t="str">
            <v>Остонова Фазилат </v>
          </cell>
          <cell r="C3566" t="str">
            <v>ЯККАБОГ МФЙ</v>
          </cell>
          <cell r="D3566" t="str">
            <v>ИСКА</v>
          </cell>
          <cell r="E3566">
            <v>614464</v>
          </cell>
        </row>
        <row r="3567">
          <cell r="A3567">
            <v>105120480087</v>
          </cell>
          <cell r="B3567" t="str">
            <v>ОТАБОЕВ МАЪРУФ ЮСУПОВИЧ</v>
          </cell>
          <cell r="C3567" t="str">
            <v>Tavaron</v>
          </cell>
          <cell r="D3567" t="str">
            <v>БЕШТАРҒАТ КК</v>
          </cell>
          <cell r="E3567">
            <v>120032</v>
          </cell>
        </row>
        <row r="3568">
          <cell r="A3568">
            <v>105120610348</v>
          </cell>
          <cell r="B3568" t="str">
            <v>Отабоев Усмон</v>
          </cell>
          <cell r="C3568" t="str">
            <v>Yangi Hayot</v>
          </cell>
          <cell r="D3568" t="str">
            <v>ҲАКИМОҚСОҚОЛ</v>
          </cell>
          <cell r="E3568">
            <v>816696</v>
          </cell>
        </row>
        <row r="3569">
          <cell r="A3569">
            <v>105120610478</v>
          </cell>
          <cell r="B3569" t="str">
            <v>Отабоев Феруз</v>
          </cell>
          <cell r="C3569" t="str">
            <v>Yangi Hayot</v>
          </cell>
          <cell r="D3569" t="str">
            <v>ҲАКИМОҚСОҚОЛ</v>
          </cell>
          <cell r="E3569">
            <v>182064</v>
          </cell>
        </row>
        <row r="3570">
          <cell r="A3570">
            <v>105120550414</v>
          </cell>
          <cell r="B3570" t="str">
            <v>Отабоев Хуснитдин Усманович</v>
          </cell>
          <cell r="C3570" t="str">
            <v>Polvontepa</v>
          </cell>
          <cell r="D3570" t="str">
            <v>Полвонтепа К\к</v>
          </cell>
          <cell r="E3570">
            <v>106180</v>
          </cell>
        </row>
        <row r="3571">
          <cell r="A3571">
            <v>105120500314</v>
          </cell>
          <cell r="B3571" t="str">
            <v>Отабоева Гулчехра Файзуллаевна</v>
          </cell>
          <cell r="C3571" t="str">
            <v>ҚЎШТЕПА</v>
          </cell>
          <cell r="D3571" t="str">
            <v>Куштепа К\к</v>
          </cell>
          <cell r="E3571">
            <v>201432</v>
          </cell>
        </row>
        <row r="3572">
          <cell r="A3572">
            <v>105120650474</v>
          </cell>
          <cell r="B3572" t="str">
            <v>Отаев Лутфилло Шукурович</v>
          </cell>
          <cell r="C3572" t="str">
            <v>Choyanchi</v>
          </cell>
          <cell r="D3572" t="str">
            <v>Турсунхужа К\к</v>
          </cell>
          <cell r="E3572">
            <v>314080</v>
          </cell>
        </row>
        <row r="3573">
          <cell r="A3573">
            <v>105120650475</v>
          </cell>
          <cell r="B3573" t="str">
            <v>Отаев Шеркузи Лутфуллаевич</v>
          </cell>
          <cell r="C3573" t="str">
            <v>Choyanchi</v>
          </cell>
          <cell r="D3573" t="str">
            <v>Турсунхужа К\к</v>
          </cell>
          <cell r="E3573">
            <v>534464</v>
          </cell>
        </row>
        <row r="3574">
          <cell r="A3574">
            <v>105120550152</v>
          </cell>
          <cell r="B3574" t="str">
            <v>ОТАЁРОВ РАУФ ШАРОББОЕВИЧ</v>
          </cell>
          <cell r="C3574" t="str">
            <v>Polvontepa</v>
          </cell>
          <cell r="D3574" t="str">
            <v>Ёрматкози К\к</v>
          </cell>
          <cell r="E3574">
            <v>519722</v>
          </cell>
        </row>
        <row r="3575">
          <cell r="A3575">
            <v>105120360432</v>
          </cell>
          <cell r="B3575" t="str">
            <v>ОТАКУЛОВ ЖАСУРБЕК ХАМИДУЛЛАЕВИЧ</v>
          </cell>
          <cell r="C3575" t="str">
            <v>М.УЛУГБЕК МФЙ</v>
          </cell>
          <cell r="D3575" t="str">
            <v>Namunaviy K\k</v>
          </cell>
          <cell r="E3575">
            <v>240580</v>
          </cell>
        </row>
        <row r="3576">
          <cell r="A3576">
            <v>105120690338</v>
          </cell>
          <cell r="B3576" t="str">
            <v>Отамуродов Азим</v>
          </cell>
          <cell r="C3576" t="str">
            <v>Javlon</v>
          </cell>
          <cell r="D3576" t="str">
            <v>Жавлон</v>
          </cell>
          <cell r="E3576">
            <v>169580</v>
          </cell>
        </row>
        <row r="3577">
          <cell r="A3577">
            <v>105120690297</v>
          </cell>
          <cell r="B3577" t="str">
            <v>ОТАМУРОДОВ АНВАР НАСИРОВИЧ</v>
          </cell>
          <cell r="C3577" t="str">
            <v>Javlon</v>
          </cell>
          <cell r="D3577" t="str">
            <v>Жавлон</v>
          </cell>
          <cell r="E3577">
            <v>237412</v>
          </cell>
        </row>
        <row r="3578">
          <cell r="A3578">
            <v>105120690182</v>
          </cell>
          <cell r="B3578" t="str">
            <v>Отамуродов Бунёд</v>
          </cell>
          <cell r="C3578" t="str">
            <v>Javlon</v>
          </cell>
          <cell r="D3578" t="str">
            <v>Жавлон</v>
          </cell>
          <cell r="E3578">
            <v>305244</v>
          </cell>
        </row>
        <row r="3579">
          <cell r="A3579">
            <v>105120690317</v>
          </cell>
          <cell r="B3579" t="str">
            <v>Отамуродов Жасур</v>
          </cell>
          <cell r="C3579" t="str">
            <v>Javlon</v>
          </cell>
          <cell r="D3579" t="str">
            <v>Жавлон</v>
          </cell>
          <cell r="E3579">
            <v>203496</v>
          </cell>
        </row>
        <row r="3580">
          <cell r="A3580">
            <v>105120690503</v>
          </cell>
          <cell r="B3580" t="str">
            <v>Отамуродов Зафар</v>
          </cell>
          <cell r="C3580" t="str">
            <v>Javlon</v>
          </cell>
          <cell r="D3580" t="str">
            <v>Бирогиз кишлоги</v>
          </cell>
          <cell r="E3580">
            <v>237412</v>
          </cell>
        </row>
        <row r="3581">
          <cell r="A3581">
            <v>105120690505</v>
          </cell>
          <cell r="B3581" t="str">
            <v>Отамуродов Олмос</v>
          </cell>
          <cell r="C3581" t="str">
            <v>Javlon</v>
          </cell>
          <cell r="D3581" t="str">
            <v>Бирогиз кишлоги</v>
          </cell>
          <cell r="E3581">
            <v>135664</v>
          </cell>
        </row>
        <row r="3582">
          <cell r="A3582">
            <v>105120690357</v>
          </cell>
          <cell r="B3582" t="str">
            <v>Отамуродов Санжар</v>
          </cell>
          <cell r="C3582" t="str">
            <v>Javlon</v>
          </cell>
          <cell r="D3582" t="str">
            <v>Жавлон</v>
          </cell>
          <cell r="E3582">
            <v>169580</v>
          </cell>
        </row>
        <row r="3583">
          <cell r="A3583">
            <v>105120690499</v>
          </cell>
          <cell r="B3583" t="str">
            <v>Отамуродов Уткир</v>
          </cell>
          <cell r="C3583" t="str">
            <v>Javlon</v>
          </cell>
          <cell r="D3583" t="str">
            <v>Бирогиз кишлоги</v>
          </cell>
          <cell r="E3583">
            <v>305244</v>
          </cell>
        </row>
        <row r="3584">
          <cell r="A3584">
            <v>105120690432</v>
          </cell>
          <cell r="B3584" t="str">
            <v>Отамуродов Фахриддин</v>
          </cell>
          <cell r="C3584" t="str">
            <v>Javlon</v>
          </cell>
          <cell r="D3584" t="str">
            <v>Бирогиз кишлоги</v>
          </cell>
          <cell r="E3584">
            <v>203496</v>
          </cell>
        </row>
        <row r="3585">
          <cell r="A3585">
            <v>105120680147</v>
          </cell>
          <cell r="B3585" t="str">
            <v>ОТАМУРОДОВ ФАХРИДИН ТОШПУЛАТОВИЧ</v>
          </cell>
          <cell r="C3585" t="str">
            <v>Vayrot</v>
          </cell>
          <cell r="D3585" t="str">
            <v>Вайрот </v>
          </cell>
          <cell r="E3585">
            <v>130048</v>
          </cell>
        </row>
        <row r="3586">
          <cell r="A3586">
            <v>105120690181</v>
          </cell>
          <cell r="B3586" t="str">
            <v>Отамуродов Хусан Носирович</v>
          </cell>
          <cell r="C3586" t="str">
            <v>Javlon</v>
          </cell>
          <cell r="D3586" t="str">
            <v>Жавлон</v>
          </cell>
          <cell r="E3586">
            <v>203496</v>
          </cell>
        </row>
        <row r="3587">
          <cell r="A3587">
            <v>105120690431</v>
          </cell>
          <cell r="B3587" t="str">
            <v>Отамуродов Шамшод</v>
          </cell>
          <cell r="C3587" t="str">
            <v>Javlon</v>
          </cell>
          <cell r="D3587" t="str">
            <v>Бирогиз кишлоги</v>
          </cell>
          <cell r="E3587">
            <v>203496</v>
          </cell>
        </row>
        <row r="3588">
          <cell r="A3588">
            <v>105120690525</v>
          </cell>
          <cell r="B3588" t="str">
            <v>Отамуродова Азиза</v>
          </cell>
          <cell r="C3588" t="str">
            <v>Javlon</v>
          </cell>
          <cell r="D3588" t="str">
            <v>Бирогиз кишлоги</v>
          </cell>
          <cell r="E3588">
            <v>135664</v>
          </cell>
        </row>
        <row r="3589">
          <cell r="A3589">
            <v>105120710253</v>
          </cell>
          <cell r="B3589" t="str">
            <v>ОТАМУРОДОВА МАХБУБА МИРЗАЕВНА</v>
          </cell>
          <cell r="C3589" t="str">
            <v>Jonkel</v>
          </cell>
          <cell r="D3589" t="str">
            <v>Жонкел</v>
          </cell>
          <cell r="E3589">
            <v>612212</v>
          </cell>
        </row>
        <row r="3590">
          <cell r="A3590">
            <v>105120600281</v>
          </cell>
          <cell r="B3590" t="str">
            <v>ОТАҚУЛОВ ЗАЙНИДДИН АБДИМУРОДОВИЧ</v>
          </cell>
          <cell r="C3590" t="str">
            <v>Oyjon</v>
          </cell>
          <cell r="D3590" t="str">
            <v>ОЙЖОН</v>
          </cell>
          <cell r="E3590">
            <v>155080</v>
          </cell>
        </row>
        <row r="3591">
          <cell r="A3591">
            <v>105120640432</v>
          </cell>
          <cell r="B3591" t="str">
            <v>ОТАҚУЛОВ ИЛХОМ МАМИРОВИЧ</v>
          </cell>
          <cell r="C3591" t="str">
            <v>КУМОК МФЙ</v>
          </cell>
          <cell r="D3591" t="str">
            <v>Бахрин К\к</v>
          </cell>
          <cell r="E3591">
            <v>252580</v>
          </cell>
        </row>
        <row r="3592">
          <cell r="A3592">
            <v>105120310331</v>
          </cell>
          <cell r="B3592" t="str">
            <v>ОТАҚУЛОВ МАМАРАЖАБ РАҲМАТОВИЧ</v>
          </cell>
          <cell r="C3592" t="str">
            <v>ФАЙЗИКЕНТ МФЙ</v>
          </cell>
          <cell r="D3592" t="str">
            <v>Файзикент К\к</v>
          </cell>
          <cell r="E3592">
            <v>141780</v>
          </cell>
        </row>
        <row r="3593">
          <cell r="A3593">
            <v>105120640453</v>
          </cell>
          <cell r="B3593" t="str">
            <v>Отақулов Шерқувват ХХХ</v>
          </cell>
          <cell r="C3593" t="str">
            <v>КУМОК МФЙ</v>
          </cell>
          <cell r="D3593" t="str">
            <v>Бахрин К\к</v>
          </cell>
          <cell r="E3593">
            <v>149296</v>
          </cell>
        </row>
        <row r="3594">
          <cell r="A3594">
            <v>105120500138</v>
          </cell>
          <cell r="B3594" t="str">
            <v>ОЧИЛОВ АББОС ШАВКАТ ЎҒЛИ</v>
          </cell>
          <cell r="C3594" t="str">
            <v>ҚЎШТЕПА</v>
          </cell>
          <cell r="D3594" t="str">
            <v>ГУЛВА КК</v>
          </cell>
          <cell r="E3594">
            <v>422148</v>
          </cell>
        </row>
        <row r="3595">
          <cell r="A3595">
            <v>105120740072</v>
          </cell>
          <cell r="B3595" t="str">
            <v>ОЧИЛОВ АБДУҒАППОР РУТФИЛЛОЕВИЧ</v>
          </cell>
          <cell r="C3595" t="str">
            <v>Zarkurgon</v>
          </cell>
          <cell r="D3595" t="str">
            <v>Каликургон</v>
          </cell>
          <cell r="E3595">
            <v>453580</v>
          </cell>
        </row>
        <row r="3596">
          <cell r="A3596">
            <v>105120280254</v>
          </cell>
          <cell r="B3596" t="str">
            <v>Очилов Абдумалик</v>
          </cell>
          <cell r="C3596" t="str">
            <v>Киргиз МФЙ</v>
          </cell>
          <cell r="D3596" t="str">
            <v>КИРГИЗ К-К</v>
          </cell>
          <cell r="E3596">
            <v>160632</v>
          </cell>
        </row>
        <row r="3597">
          <cell r="A3597">
            <v>105120490093</v>
          </cell>
          <cell r="B3597" t="str">
            <v>ОЧИЛОВ АКБАР ЮЛДАШЕВИЧ</v>
          </cell>
          <cell r="C3597" t="str">
            <v>Kattako'rpa</v>
          </cell>
          <cell r="D3597" t="str">
            <v>КИЧИКУРПА КК</v>
          </cell>
          <cell r="E3597">
            <v>582864</v>
          </cell>
        </row>
        <row r="3598">
          <cell r="A3598">
            <v>105120740068</v>
          </cell>
          <cell r="B3598" t="str">
            <v>Очилов Акрам</v>
          </cell>
          <cell r="C3598" t="str">
            <v>Zarkurgon</v>
          </cell>
          <cell r="D3598" t="str">
            <v>Каликургон</v>
          </cell>
          <cell r="E3598">
            <v>154848</v>
          </cell>
        </row>
        <row r="3599">
          <cell r="A3599">
            <v>105120710255</v>
          </cell>
          <cell r="B3599" t="str">
            <v>ОЧИЛОВ АЛИШЕР ТОШМАМАТОВИЧ</v>
          </cell>
          <cell r="C3599" t="str">
            <v>Jonkel</v>
          </cell>
          <cell r="D3599" t="str">
            <v>Жонкел</v>
          </cell>
          <cell r="E3599">
            <v>166080</v>
          </cell>
        </row>
        <row r="3600">
          <cell r="A3600">
            <v>105120320213</v>
          </cell>
          <cell r="B3600" t="str">
            <v>ОЧИЛОВ АНВАР КАХОРОВИЧ</v>
          </cell>
          <cell r="C3600" t="str">
            <v>МУМИНХУЖА МФЙ</v>
          </cell>
          <cell r="D3600" t="str">
            <v>Лайлак</v>
          </cell>
          <cell r="E3600">
            <v>172664</v>
          </cell>
        </row>
        <row r="3601">
          <cell r="A3601">
            <v>105120350269</v>
          </cell>
          <cell r="B3601" t="str">
            <v>ОЧИЛОВ БАХРИТДИН СУНАТИЛЛАЕВИЧ</v>
          </cell>
          <cell r="C3601" t="str">
            <v>МУЛЛАКУРПА МФЙ</v>
          </cell>
          <cell r="D3601" t="str">
            <v>МУЛЛАКУРПА</v>
          </cell>
          <cell r="E3601">
            <v>232464</v>
          </cell>
        </row>
        <row r="3602">
          <cell r="A3602">
            <v>105070191309</v>
          </cell>
          <cell r="B3602" t="str">
            <v>ОЧИЛОВ БОТИР БУРИЕВИЧ</v>
          </cell>
          <cell r="C3602" t="str">
            <v>Guzal</v>
          </cell>
          <cell r="D3602" t="str">
            <v>КОЗОКОВУЛ</v>
          </cell>
          <cell r="E3602">
            <v>301464</v>
          </cell>
        </row>
        <row r="3603">
          <cell r="A3603">
            <v>105120440149</v>
          </cell>
          <cell r="B3603" t="str">
            <v>Очилов Гайрат Журакулович</v>
          </cell>
          <cell r="C3603" t="str">
            <v>КАДАН МФЙ</v>
          </cell>
          <cell r="D3603" t="str">
            <v>КАДАН КУЧАСИ</v>
          </cell>
          <cell r="E3603">
            <v>150348</v>
          </cell>
        </row>
        <row r="3604">
          <cell r="A3604">
            <v>105120700956</v>
          </cell>
          <cell r="B3604" t="str">
            <v>Очилов Гулом</v>
          </cell>
          <cell r="C3604" t="str">
            <v>Qorakulcha</v>
          </cell>
          <cell r="D3604" t="str">
            <v>Худайкул обод</v>
          </cell>
          <cell r="E3604">
            <v>223548</v>
          </cell>
        </row>
        <row r="3605">
          <cell r="A3605">
            <v>105120280256</v>
          </cell>
          <cell r="B3605" t="str">
            <v>Очилов Дилмурод Шукурович</v>
          </cell>
          <cell r="C3605" t="str">
            <v>Киргиз МФЙ</v>
          </cell>
          <cell r="D3605" t="str">
            <v>КИРГИЗ К-К</v>
          </cell>
          <cell r="E3605">
            <v>140580</v>
          </cell>
        </row>
        <row r="3606">
          <cell r="A3606">
            <v>105120740074</v>
          </cell>
          <cell r="B3606" t="str">
            <v>Очилов Ёкуб</v>
          </cell>
          <cell r="C3606" t="str">
            <v>Zarkurgon</v>
          </cell>
          <cell r="D3606" t="str">
            <v>Каликургон</v>
          </cell>
          <cell r="E3606">
            <v>135664</v>
          </cell>
        </row>
        <row r="3607">
          <cell r="A3607">
            <v>105120710257</v>
          </cell>
          <cell r="B3607" t="str">
            <v>ОЧИЛОВ ЖАМШИД ТОЕРОВИЧ</v>
          </cell>
          <cell r="C3607" t="str">
            <v>Jonkel</v>
          </cell>
          <cell r="D3607" t="str">
            <v>Жонкел</v>
          </cell>
          <cell r="E3607">
            <v>325500</v>
          </cell>
        </row>
        <row r="3608">
          <cell r="A3608">
            <v>105120680371</v>
          </cell>
          <cell r="B3608" t="str">
            <v>ОЧИЛОВ ЗАЙНИДИН ШУКУРИЛЛАЕВИЧ</v>
          </cell>
          <cell r="C3608" t="str">
            <v>Vayrot</v>
          </cell>
          <cell r="D3608" t="str">
            <v>Р.Кашона</v>
          </cell>
          <cell r="E3608">
            <v>301264</v>
          </cell>
        </row>
        <row r="3609">
          <cell r="A3609">
            <v>105120510755</v>
          </cell>
          <cell r="B3609" t="str">
            <v>ОЧИЛОВ ҒИЁС МУХТАБАРОВИЧ</v>
          </cell>
          <cell r="C3609" t="str">
            <v>ВАЛИЖОН</v>
          </cell>
          <cell r="D3609" t="str">
            <v>Мирокат К\к</v>
          </cell>
          <cell r="E3609">
            <v>147264</v>
          </cell>
        </row>
        <row r="3610">
          <cell r="A3610">
            <v>105120240097</v>
          </cell>
          <cell r="B3610" t="str">
            <v>ОЧИЛОВ ИЛҲОМ МОМОНИЁЗОВИЧ</v>
          </cell>
          <cell r="C3610" t="str">
            <v>Yovi MFY</v>
          </cell>
          <cell r="D3610" t="str">
            <v>БУНЁДКОР КУЧАСИ</v>
          </cell>
          <cell r="E3610">
            <v>236264</v>
          </cell>
        </row>
        <row r="3611">
          <cell r="A3611">
            <v>105120240296</v>
          </cell>
          <cell r="B3611" t="str">
            <v>ОЧИЛОВ ИЛХОМ БАХТИЁРОВИЧ</v>
          </cell>
          <cell r="C3611" t="str">
            <v>Yovi MFY</v>
          </cell>
          <cell r="D3611" t="str">
            <v>ИБРАТ КУЧАСИ</v>
          </cell>
          <cell r="E3611">
            <v>169080</v>
          </cell>
        </row>
        <row r="3612">
          <cell r="A3612">
            <v>105120701258</v>
          </cell>
          <cell r="B3612" t="str">
            <v>ОЧИЛОВ ИМОМЖОН ОМОНОВИЧ</v>
          </cell>
          <cell r="C3612" t="str">
            <v>Qorakulcha</v>
          </cell>
          <cell r="D3612" t="str">
            <v>Худайкул обод</v>
          </cell>
          <cell r="E3612">
            <v>110448</v>
          </cell>
        </row>
        <row r="3613">
          <cell r="A3613">
            <v>105120600284</v>
          </cell>
          <cell r="B3613" t="str">
            <v>ОЧИЛОВ ИСМАТИЛЛА АЗИМОВИЧ</v>
          </cell>
          <cell r="C3613" t="str">
            <v>Oyjon</v>
          </cell>
          <cell r="D3613" t="str">
            <v>ОЙЖОН</v>
          </cell>
          <cell r="E3613">
            <v>287864</v>
          </cell>
        </row>
        <row r="3614">
          <cell r="A3614">
            <v>105120310335</v>
          </cell>
          <cell r="B3614" t="str">
            <v>ОЧИЛОВ ИСМАТИЛЛО БУРИЕВИЧ</v>
          </cell>
          <cell r="C3614" t="str">
            <v>ФАЙЗИКЕНТ МФЙ</v>
          </cell>
          <cell r="D3614" t="str">
            <v>Файзикент К\к</v>
          </cell>
          <cell r="E3614">
            <v>274296</v>
          </cell>
        </row>
        <row r="3615">
          <cell r="A3615">
            <v>105120391586</v>
          </cell>
          <cell r="B3615" t="str">
            <v>ОЧИЛОВ КОДИР ХХХ</v>
          </cell>
          <cell r="C3615" t="str">
            <v>Mundiyon</v>
          </cell>
          <cell r="D3615" t="str">
            <v>Mundiyon</v>
          </cell>
          <cell r="E3615">
            <v>147264</v>
          </cell>
        </row>
        <row r="3616">
          <cell r="A3616">
            <v>105120701032</v>
          </cell>
          <cell r="B3616" t="str">
            <v>Очилов Манғит   </v>
          </cell>
          <cell r="C3616" t="str">
            <v>Qorakulcha</v>
          </cell>
          <cell r="D3616" t="str">
            <v>Худайкул обод</v>
          </cell>
          <cell r="E3616">
            <v>149032</v>
          </cell>
        </row>
        <row r="3617">
          <cell r="A3617">
            <v>105120800004</v>
          </cell>
          <cell r="B3617" t="str">
            <v>ОЧИЛОВ МУРТОЗА ХХХ</v>
          </cell>
          <cell r="C3617" t="str">
            <v>Nayman</v>
          </cell>
          <cell r="D3617" t="str">
            <v>Қиймадуз</v>
          </cell>
          <cell r="E3617">
            <v>133068</v>
          </cell>
        </row>
        <row r="3618">
          <cell r="A3618">
            <v>105120490097</v>
          </cell>
          <cell r="B3618" t="str">
            <v>Очилов Нағмат</v>
          </cell>
          <cell r="C3618" t="str">
            <v>Kattako'rpa</v>
          </cell>
          <cell r="D3618" t="str">
            <v>КИЧИКУРПА КК</v>
          </cell>
          <cell r="E3618">
            <v>122148</v>
          </cell>
        </row>
        <row r="3619">
          <cell r="A3619">
            <v>105120310336</v>
          </cell>
          <cell r="B3619" t="str">
            <v>ОЧИЛОВ НАҒМАТИЛЛО БУРИЕВИЧ</v>
          </cell>
          <cell r="C3619" t="str">
            <v>ФАЙЗИКЕНТ МФЙ</v>
          </cell>
          <cell r="D3619" t="str">
            <v>Файзикент К\к</v>
          </cell>
          <cell r="E3619">
            <v>237148</v>
          </cell>
        </row>
        <row r="3620">
          <cell r="A3620">
            <v>105120370504</v>
          </cell>
          <cell r="B3620" t="str">
            <v>Очилов Нурали Низомивич </v>
          </cell>
          <cell r="C3620" t="str">
            <v>ЯККАБОГ МФЙ</v>
          </cell>
          <cell r="D3620" t="str">
            <v>ДАЙРАВОД</v>
          </cell>
          <cell r="E3620">
            <v>212680</v>
          </cell>
        </row>
        <row r="3621">
          <cell r="A3621">
            <v>105120280258</v>
          </cell>
          <cell r="B3621" t="str">
            <v>Очилов Нурали Шукурович</v>
          </cell>
          <cell r="C3621" t="str">
            <v>Киргиз МФЙ</v>
          </cell>
          <cell r="D3621" t="str">
            <v>КИРГИЗ К-К</v>
          </cell>
          <cell r="E3621">
            <v>195864</v>
          </cell>
        </row>
        <row r="3622">
          <cell r="A3622">
            <v>105120240364</v>
          </cell>
          <cell r="B3622" t="str">
            <v>ОЧИЛОВ НУРИДДИН НЕЪМАТИЛЛАЕВИЧ</v>
          </cell>
          <cell r="C3622" t="str">
            <v>Yovi MFY</v>
          </cell>
          <cell r="D3622" t="str">
            <v>Нур</v>
          </cell>
          <cell r="E3622">
            <v>221264</v>
          </cell>
        </row>
        <row r="3623">
          <cell r="A3623">
            <v>105120710262</v>
          </cell>
          <cell r="B3623" t="str">
            <v>Очилов Нусратилло</v>
          </cell>
          <cell r="C3623" t="str">
            <v>Jonkel</v>
          </cell>
          <cell r="D3623" t="str">
            <v>Жонкел</v>
          </cell>
          <cell r="E3623">
            <v>104864</v>
          </cell>
        </row>
        <row r="3624">
          <cell r="A3624">
            <v>105120240297</v>
          </cell>
          <cell r="B3624" t="str">
            <v>ОЧИЛОВ ОДИЛЖОН БАХТИЁРОВИЧ</v>
          </cell>
          <cell r="C3624" t="str">
            <v>Yovi MFY</v>
          </cell>
          <cell r="D3624" t="str">
            <v>ИБРАТ КУЧАСИ</v>
          </cell>
          <cell r="E3624">
            <v>175632</v>
          </cell>
        </row>
        <row r="3625">
          <cell r="A3625">
            <v>105120331107</v>
          </cell>
          <cell r="B3625" t="str">
            <v>Очилов Озод Сагдуллаевич</v>
          </cell>
          <cell r="C3625" t="str">
            <v>КОРАДАРЁ МФЙ</v>
          </cell>
          <cell r="D3625" t="str">
            <v>СИПЛОН</v>
          </cell>
          <cell r="E3625">
            <v>134464</v>
          </cell>
        </row>
        <row r="3626">
          <cell r="A3626">
            <v>105120580162</v>
          </cell>
          <cell r="B3626" t="str">
            <v>ОЧИЛОВ ОЛИМ ХХХ</v>
          </cell>
          <cell r="C3626" t="str">
            <v>КУШБЕГИ</v>
          </cell>
          <cell r="D3626" t="str">
            <v>Xojalar</v>
          </cell>
          <cell r="E3626">
            <v>339464</v>
          </cell>
        </row>
        <row r="3627">
          <cell r="A3627">
            <v>105120640193</v>
          </cell>
          <cell r="B3627" t="str">
            <v>ОЧИЛОВ ОТАЖОН РАВШАНОВИЧ</v>
          </cell>
          <cell r="C3627" t="str">
            <v>КУМОК МФЙ</v>
          </cell>
          <cell r="D3627" t="str">
            <v>Кумок К\к</v>
          </cell>
          <cell r="E3627">
            <v>553580</v>
          </cell>
        </row>
        <row r="3628">
          <cell r="A3628">
            <v>105120550274</v>
          </cell>
          <cell r="B3628" t="str">
            <v>ОЧИЛОВ ПЕРМАТ БАХРОМОВИЧ</v>
          </cell>
          <cell r="C3628" t="str">
            <v>Polvontepa</v>
          </cell>
          <cell r="D3628" t="str">
            <v>Полвонтепа К\к</v>
          </cell>
          <cell r="E3628">
            <v>445848</v>
          </cell>
        </row>
        <row r="3629">
          <cell r="A3629">
            <v>105120640537</v>
          </cell>
          <cell r="B3629" t="str">
            <v>Очилов Равшан Мухиддинович</v>
          </cell>
          <cell r="C3629" t="str">
            <v>КУМОК МФЙ</v>
          </cell>
          <cell r="D3629" t="str">
            <v>Кумок К\к</v>
          </cell>
          <cell r="E3629">
            <v>108728</v>
          </cell>
        </row>
        <row r="3630">
          <cell r="A3630">
            <v>105120710263</v>
          </cell>
          <cell r="B3630" t="str">
            <v>ОЧИЛОВ РАВШАН ТОИРОВИЧ</v>
          </cell>
          <cell r="C3630" t="str">
            <v>Jonkel</v>
          </cell>
          <cell r="D3630" t="str">
            <v>Жонкел</v>
          </cell>
          <cell r="E3630">
            <v>351264</v>
          </cell>
        </row>
        <row r="3631">
          <cell r="A3631">
            <v>105120310338</v>
          </cell>
          <cell r="B3631" t="str">
            <v>Очилов Рахматилла Бўриевич</v>
          </cell>
          <cell r="C3631" t="str">
            <v>ФАЙЗИКЕНТ МФЙ</v>
          </cell>
          <cell r="D3631" t="str">
            <v>Файзикент К\к</v>
          </cell>
          <cell r="E3631">
            <v>138864</v>
          </cell>
        </row>
        <row r="3632">
          <cell r="A3632">
            <v>105120720558</v>
          </cell>
          <cell r="B3632" t="str">
            <v>ОЧИЛОВ РЎЗИМУРОД ЯВҚОЧОВИЧ</v>
          </cell>
          <cell r="C3632" t="str">
            <v>Olmazor</v>
          </cell>
          <cell r="D3632" t="str">
            <v>Саросиё</v>
          </cell>
          <cell r="E3632">
            <v>153580</v>
          </cell>
        </row>
        <row r="3633">
          <cell r="A3633">
            <v>105120211129</v>
          </cell>
          <cell r="B3633" t="str">
            <v>Очилов Уктам</v>
          </cell>
          <cell r="C3633" t="str">
            <v>НАВБАХОР МФЙ</v>
          </cell>
          <cell r="D3633" t="str">
            <v>НОВБАХОР КУЧАСИ</v>
          </cell>
          <cell r="E3633">
            <v>127848</v>
          </cell>
        </row>
        <row r="3634">
          <cell r="A3634">
            <v>105120240365</v>
          </cell>
          <cell r="B3634" t="str">
            <v>ОЧИЛОВ ҲУСНИДДИН НЕГМАТУЛЛАЕВИЧ</v>
          </cell>
          <cell r="C3634" t="str">
            <v>Yovi MFY</v>
          </cell>
          <cell r="D3634" t="str">
            <v>Нур</v>
          </cell>
          <cell r="E3634">
            <v>351264</v>
          </cell>
        </row>
        <row r="3635">
          <cell r="A3635">
            <v>105120690233</v>
          </cell>
          <cell r="B3635" t="str">
            <v>Очилов Файзулло</v>
          </cell>
          <cell r="C3635" t="str">
            <v>Javlon</v>
          </cell>
          <cell r="D3635" t="str">
            <v>Жавлон</v>
          </cell>
          <cell r="E3635">
            <v>271328</v>
          </cell>
        </row>
        <row r="3636">
          <cell r="A3636">
            <v>105120500506</v>
          </cell>
          <cell r="B3636" t="str">
            <v>Очилов Фурқат Шонёзивич</v>
          </cell>
          <cell r="C3636" t="str">
            <v>ҚЎШТЕПА</v>
          </cell>
          <cell r="D3636" t="str">
            <v>Куштепа К\к</v>
          </cell>
          <cell r="E3636">
            <v>173580</v>
          </cell>
        </row>
        <row r="3637">
          <cell r="A3637">
            <v>105120450319</v>
          </cell>
          <cell r="B3637" t="str">
            <v>Очилов Худайберди</v>
          </cell>
          <cell r="C3637" t="str">
            <v>МАДРАСА МФЙ</v>
          </cell>
          <cell r="D3637" t="str">
            <v>У.ЮСУПОВ</v>
          </cell>
          <cell r="E3637">
            <v>185696</v>
          </cell>
        </row>
        <row r="3638">
          <cell r="A3638">
            <v>105120710266</v>
          </cell>
          <cell r="B3638" t="str">
            <v>ОЧИЛОВ ХУРШИД БУРХОНОВИЧ</v>
          </cell>
          <cell r="C3638" t="str">
            <v>Jonkel</v>
          </cell>
          <cell r="D3638" t="str">
            <v>Жонкел</v>
          </cell>
          <cell r="E3638">
            <v>216264</v>
          </cell>
        </row>
        <row r="3639">
          <cell r="A3639">
            <v>105120500507</v>
          </cell>
          <cell r="B3639" t="str">
            <v>ОЧИЛОВ ШАВКАТ ШОНИЁЗОВИЧ</v>
          </cell>
          <cell r="C3639" t="str">
            <v>ҚЎШТЕПА</v>
          </cell>
          <cell r="D3639" t="str">
            <v>Куштепа К\к</v>
          </cell>
          <cell r="E3639">
            <v>273931</v>
          </cell>
        </row>
        <row r="3640">
          <cell r="A3640">
            <v>105120700842</v>
          </cell>
          <cell r="B3640" t="str">
            <v>Очилов Шамшот</v>
          </cell>
          <cell r="C3640" t="str">
            <v>Qorakulcha</v>
          </cell>
          <cell r="D3640" t="str">
            <v>Худайкул обод</v>
          </cell>
          <cell r="E3640">
            <v>447096</v>
          </cell>
        </row>
        <row r="3641">
          <cell r="A3641">
            <v>105120640166</v>
          </cell>
          <cell r="B3641" t="str">
            <v>ОЧИЛОВ ШЕРЗОД ТУРСУНОВИЧ</v>
          </cell>
          <cell r="C3641" t="str">
            <v>КУМОК МФЙ</v>
          </cell>
          <cell r="D3641" t="str">
            <v>Кумок К\к</v>
          </cell>
          <cell r="E3641">
            <v>122864</v>
          </cell>
        </row>
        <row r="3642">
          <cell r="A3642">
            <v>105120470362</v>
          </cell>
          <cell r="B3642" t="str">
            <v>ОЧИЛОВ ШЕРЗОД ХАЙИТОВИЧ</v>
          </cell>
          <cell r="C3642" t="str">
            <v>Namozpolvon</v>
          </cell>
          <cell r="D3642" t="str">
            <v>КУРГОНЧА</v>
          </cell>
          <cell r="E3642">
            <v>574464</v>
          </cell>
        </row>
        <row r="3643">
          <cell r="A3643">
            <v>105120490345</v>
          </cell>
          <cell r="B3643" t="str">
            <v>Очилов Шухрат</v>
          </cell>
          <cell r="C3643" t="str">
            <v>Kattako'rpa</v>
          </cell>
          <cell r="D3643" t="str">
            <v>Каттакурпа К\к</v>
          </cell>
          <cell r="E3643">
            <v>682580</v>
          </cell>
        </row>
        <row r="3644">
          <cell r="A3644">
            <v>105120460391</v>
          </cell>
          <cell r="B3644" t="str">
            <v>Очилов Шухрат</v>
          </cell>
          <cell r="C3644" t="str">
            <v>YangiRavot</v>
          </cell>
          <cell r="D3644" t="str">
            <v>Янгиравот К\к</v>
          </cell>
          <cell r="E3644">
            <v>218080</v>
          </cell>
        </row>
        <row r="3645">
          <cell r="A3645">
            <v>105120490100</v>
          </cell>
          <cell r="B3645" t="str">
            <v>Очилова Амина</v>
          </cell>
          <cell r="C3645" t="str">
            <v>Kattako'rpa</v>
          </cell>
          <cell r="D3645" t="str">
            <v>КИЧИКУРПА КК</v>
          </cell>
          <cell r="E3645">
            <v>678580</v>
          </cell>
        </row>
        <row r="3646">
          <cell r="A3646">
            <v>105120500222</v>
          </cell>
          <cell r="B3646" t="str">
            <v>Очилова Васила Нурниёзовна</v>
          </cell>
          <cell r="C3646" t="str">
            <v>ҚЎШТЕПА</v>
          </cell>
          <cell r="D3646" t="str">
            <v>ЗИЁКОР КУЧАСИ</v>
          </cell>
          <cell r="E3646">
            <v>352148</v>
          </cell>
        </row>
        <row r="3647">
          <cell r="A3647">
            <v>105120240035</v>
          </cell>
          <cell r="B3647" t="str">
            <v>Очилова Гулчехра</v>
          </cell>
          <cell r="C3647" t="str">
            <v>Yovi MFY</v>
          </cell>
          <cell r="D3647" t="str">
            <v>Билоқмиқчи</v>
          </cell>
          <cell r="E3647">
            <v>101264</v>
          </cell>
        </row>
        <row r="3648">
          <cell r="A3648">
            <v>105120240036</v>
          </cell>
          <cell r="B3648" t="str">
            <v>ОЧИЛОВА ДИЛШОДА МАМОНИЁЗОВНА</v>
          </cell>
          <cell r="C3648" t="str">
            <v>Yovi MFY</v>
          </cell>
          <cell r="D3648" t="str">
            <v>Билоқмиқчи</v>
          </cell>
          <cell r="E3648">
            <v>151264</v>
          </cell>
        </row>
        <row r="3649">
          <cell r="A3649">
            <v>105120500577</v>
          </cell>
          <cell r="B3649" t="str">
            <v>Очилова Жамила</v>
          </cell>
          <cell r="C3649" t="str">
            <v>ҚЎШТЕПА</v>
          </cell>
          <cell r="D3649" t="str">
            <v>Мустакиллик К\к</v>
          </cell>
          <cell r="E3649">
            <v>252364</v>
          </cell>
        </row>
        <row r="3650">
          <cell r="A3650">
            <v>105120640511</v>
          </cell>
          <cell r="B3650" t="str">
            <v>ОЧИЛОВА МУМИНА ҒОЗИЕВНА</v>
          </cell>
          <cell r="C3650" t="str">
            <v>КУМОК МФЙ</v>
          </cell>
          <cell r="D3650" t="str">
            <v>Кумок К\к</v>
          </cell>
          <cell r="E3650">
            <v>306980</v>
          </cell>
        </row>
        <row r="3651">
          <cell r="A3651">
            <v>105120740676</v>
          </cell>
          <cell r="B3651" t="str">
            <v>Очилова Наргиза</v>
          </cell>
          <cell r="C3651" t="str">
            <v>Zarkurgon</v>
          </cell>
          <cell r="D3651" t="str">
            <v>Қипчоқ-Равот</v>
          </cell>
          <cell r="E3651">
            <v>110448</v>
          </cell>
        </row>
        <row r="3652">
          <cell r="A3652">
            <v>105120350808</v>
          </cell>
          <cell r="B3652" t="str">
            <v>ОЧИЛОВА НАФИСА ИБОДУЛЛОЕВНА</v>
          </cell>
          <cell r="C3652" t="str">
            <v>МУЛЛАКУРПА МФЙ</v>
          </cell>
          <cell r="D3652" t="str">
            <v>МУЛЛАКУРПА</v>
          </cell>
          <cell r="E3652">
            <v>505580</v>
          </cell>
        </row>
        <row r="3653">
          <cell r="A3653">
            <v>105120240366</v>
          </cell>
          <cell r="B3653" t="str">
            <v>ОЧИЛОВА РИСОЛАТ ОТАМУРОДОВНА</v>
          </cell>
          <cell r="C3653" t="str">
            <v>Yovi MFY</v>
          </cell>
          <cell r="D3653" t="str">
            <v>Нур</v>
          </cell>
          <cell r="E3653">
            <v>160480</v>
          </cell>
        </row>
        <row r="3654">
          <cell r="A3654">
            <v>105120340338</v>
          </cell>
          <cell r="B3654" t="str">
            <v>Очилова Саида </v>
          </cell>
          <cell r="C3654" t="str">
            <v>ЁДГОРХУЖА МФЙ</v>
          </cell>
          <cell r="D3654" t="str">
            <v>ЁДГОРХУЖА</v>
          </cell>
          <cell r="E3654">
            <v>105080</v>
          </cell>
        </row>
        <row r="3655">
          <cell r="A3655">
            <v>105120550027</v>
          </cell>
          <cell r="B3655" t="str">
            <v>ОЧИЛОВА САЙЁРА НАГМАТОВНА</v>
          </cell>
          <cell r="C3655" t="str">
            <v>Polvontepa</v>
          </cell>
          <cell r="D3655" t="str">
            <v>БУХОРА КУЧАСИ</v>
          </cell>
          <cell r="E3655">
            <v>304080</v>
          </cell>
        </row>
        <row r="3656">
          <cell r="A3656">
            <v>105120530073</v>
          </cell>
          <cell r="B3656" t="str">
            <v>Очилова Саодат</v>
          </cell>
          <cell r="C3656" t="str">
            <v>Yangi qiyot</v>
          </cell>
          <cell r="D3656" t="str">
            <v>АЛЛАЁР</v>
          </cell>
          <cell r="E3656">
            <v>100848</v>
          </cell>
        </row>
        <row r="3657">
          <cell r="A3657">
            <v>105120280262</v>
          </cell>
          <cell r="B3657" t="str">
            <v>ОЧИЛОВА ҚУРВОН БОЗОРОВНА</v>
          </cell>
          <cell r="C3657" t="str">
            <v>Киргиз МФЙ</v>
          </cell>
          <cell r="D3657" t="str">
            <v>КИРГИЗ К-К</v>
          </cell>
          <cell r="E3657">
            <v>137864</v>
          </cell>
        </row>
        <row r="3658">
          <cell r="A3658">
            <v>105120650107</v>
          </cell>
          <cell r="B3658" t="str">
            <v>ОЧИЛОВА ХАМИДА ХХХ</v>
          </cell>
          <cell r="C3658" t="str">
            <v>Choyanchi</v>
          </cell>
          <cell r="D3658" t="str">
            <v>Чуянчи К\к</v>
          </cell>
          <cell r="E3658">
            <v>318080</v>
          </cell>
        </row>
        <row r="3659">
          <cell r="A3659">
            <v>105070191434</v>
          </cell>
          <cell r="B3659" t="str">
            <v>ОЧИЛОВА ЮЛДУЗ ГАНИЕВНА</v>
          </cell>
          <cell r="C3659" t="str">
            <v>Guzal</v>
          </cell>
          <cell r="D3659" t="str">
            <v>КОЗОКОВУЛ</v>
          </cell>
          <cell r="E3659">
            <v>184464</v>
          </cell>
        </row>
        <row r="3660">
          <cell r="A3660">
            <v>105120630487</v>
          </cell>
          <cell r="B3660" t="str">
            <v>ПАЙЗИЕВ АБЛАКУЛ XXX</v>
          </cell>
          <cell r="C3660" t="str">
            <v>Kattaming</v>
          </cell>
          <cell r="D3660" t="str">
            <v>Каттаминг К\к</v>
          </cell>
          <cell r="E3660">
            <v>628928</v>
          </cell>
        </row>
        <row r="3661">
          <cell r="A3661">
            <v>105120391223</v>
          </cell>
          <cell r="B3661" t="str">
            <v>ПАЙЗИЕВ ШЕРЗОД ПАРДАЕВИЧ</v>
          </cell>
          <cell r="C3661" t="str">
            <v>Mundiyon</v>
          </cell>
          <cell r="D3661" t="str">
            <v>Mundiyon</v>
          </cell>
          <cell r="E3661">
            <v>159464</v>
          </cell>
        </row>
        <row r="3662">
          <cell r="A3662">
            <v>105120780553</v>
          </cell>
          <cell r="B3662" t="str">
            <v>Пайзиев Шукур Салим</v>
          </cell>
          <cell r="C3662" t="str">
            <v>Balandravod</v>
          </cell>
          <cell r="D3662" t="str">
            <v>Узунбўз</v>
          </cell>
          <cell r="E3662">
            <v>169580</v>
          </cell>
        </row>
        <row r="3663">
          <cell r="A3663">
            <v>105120800501</v>
          </cell>
          <cell r="B3663" t="str">
            <v>ПАЛВОНОВ КАМОЛ АЛИМОВИЧ</v>
          </cell>
          <cell r="C3663" t="str">
            <v>Nayman</v>
          </cell>
          <cell r="D3663" t="str">
            <v>Янгибахрин</v>
          </cell>
          <cell r="E3663">
            <v>201264</v>
          </cell>
        </row>
        <row r="3664">
          <cell r="A3664">
            <v>105120590072</v>
          </cell>
          <cell r="B3664" t="str">
            <v>ПАРДАЕВ АБДУВАЛИ ЭШПУЛАТОВИЧ</v>
          </cell>
          <cell r="C3664" t="str">
            <v>Nisbat</v>
          </cell>
          <cell r="D3664" t="str">
            <v>КУКЧА К-К</v>
          </cell>
          <cell r="E3664">
            <v>360848</v>
          </cell>
        </row>
        <row r="3665">
          <cell r="A3665">
            <v>105120800379</v>
          </cell>
          <cell r="B3665" t="str">
            <v>Пардаев Азиз</v>
          </cell>
          <cell r="C3665" t="str">
            <v>Nayman</v>
          </cell>
          <cell r="D3665" t="str">
            <v>Найман</v>
          </cell>
          <cell r="E3665">
            <v>351264</v>
          </cell>
        </row>
        <row r="3666">
          <cell r="A3666">
            <v>105120310121</v>
          </cell>
          <cell r="B3666" t="str">
            <v>ПАРДАЕВ АМИРИЛЛО МУРАДУЛЛАЕВИЧ</v>
          </cell>
          <cell r="C3666" t="str">
            <v>ФАЙЗИКЕНТ МФЙ</v>
          </cell>
          <cell r="D3666" t="str">
            <v>РАВОТ</v>
          </cell>
          <cell r="E3666">
            <v>101496</v>
          </cell>
        </row>
        <row r="3667">
          <cell r="A3667">
            <v>105120670132</v>
          </cell>
          <cell r="B3667" t="str">
            <v>Пардаев Ҳамит Мўйиддинович </v>
          </cell>
          <cell r="C3667" t="str">
            <v>Bunyodkor</v>
          </cell>
          <cell r="D3667" t="str">
            <v>Чиганок к</v>
          </cell>
          <cell r="E3667">
            <v>198064</v>
          </cell>
        </row>
        <row r="3668">
          <cell r="A3668">
            <v>105120440743</v>
          </cell>
          <cell r="B3668" t="str">
            <v>Пардаев Ғанижон Очилович</v>
          </cell>
          <cell r="C3668" t="str">
            <v>КАДАН МФЙ</v>
          </cell>
          <cell r="D3668" t="str">
            <v>ЁШЛИК КУЧАСИ</v>
          </cell>
          <cell r="E3668">
            <v>506961</v>
          </cell>
        </row>
        <row r="3669">
          <cell r="A3669">
            <v>105120460506</v>
          </cell>
          <cell r="B3669" t="str">
            <v>Пардаев Асатулло</v>
          </cell>
          <cell r="C3669" t="str">
            <v>YangiRavot</v>
          </cell>
          <cell r="D3669" t="str">
            <v>Янгиравот К\к</v>
          </cell>
          <cell r="E3669">
            <v>103464</v>
          </cell>
        </row>
        <row r="3670">
          <cell r="A3670">
            <v>105120701099</v>
          </cell>
          <cell r="B3670" t="str">
            <v>ПАРДАЕВ БЕКБОЙ ОРИПОВИЧ</v>
          </cell>
          <cell r="C3670" t="str">
            <v>Qorakulcha</v>
          </cell>
          <cell r="D3670" t="str">
            <v>Каракулча</v>
          </cell>
          <cell r="E3670">
            <v>208064</v>
          </cell>
        </row>
        <row r="3671">
          <cell r="A3671">
            <v>105120740082</v>
          </cell>
          <cell r="B3671" t="str">
            <v>Пардаев Боходир</v>
          </cell>
          <cell r="C3671" t="str">
            <v>Zarkurgon</v>
          </cell>
          <cell r="D3671" t="str">
            <v>Каликургон</v>
          </cell>
          <cell r="E3671">
            <v>453580</v>
          </cell>
        </row>
        <row r="3672">
          <cell r="A3672">
            <v>105120700625</v>
          </cell>
          <cell r="B3672" t="str">
            <v>Пардаев Жамол</v>
          </cell>
          <cell r="C3672" t="str">
            <v>Qorakulcha</v>
          </cell>
          <cell r="D3672" t="str">
            <v>Каракулча</v>
          </cell>
          <cell r="E3672">
            <v>298064</v>
          </cell>
        </row>
        <row r="3673">
          <cell r="A3673">
            <v>105120510020</v>
          </cell>
          <cell r="B3673" t="str">
            <v>Пардаев Жахон</v>
          </cell>
          <cell r="C3673" t="str">
            <v>ВАЛИЖОН</v>
          </cell>
          <cell r="D3673" t="str">
            <v>ВАЛИЖОН КК</v>
          </cell>
          <cell r="E3673">
            <v>105000</v>
          </cell>
        </row>
        <row r="3674">
          <cell r="A3674">
            <v>105120670113</v>
          </cell>
          <cell r="B3674" t="str">
            <v>Пардаев Жонибек Асат ўғли </v>
          </cell>
          <cell r="C3674" t="str">
            <v>Bunyodkor</v>
          </cell>
          <cell r="D3674" t="str">
            <v>Чиганок к</v>
          </cell>
          <cell r="E3674">
            <v>168548</v>
          </cell>
        </row>
        <row r="3675">
          <cell r="A3675">
            <v>105120690278</v>
          </cell>
          <cell r="B3675" t="str">
            <v>Пардаев Журокул</v>
          </cell>
          <cell r="C3675" t="str">
            <v>Javlon</v>
          </cell>
          <cell r="D3675" t="str">
            <v>Жавлон</v>
          </cell>
          <cell r="E3675">
            <v>203496</v>
          </cell>
        </row>
        <row r="3676">
          <cell r="A3676">
            <v>105120690272</v>
          </cell>
          <cell r="B3676" t="str">
            <v>Пардаев Кувон</v>
          </cell>
          <cell r="C3676" t="str">
            <v>Javlon</v>
          </cell>
          <cell r="D3676" t="str">
            <v>Жавлон</v>
          </cell>
          <cell r="E3676">
            <v>169580</v>
          </cell>
        </row>
        <row r="3677">
          <cell r="A3677">
            <v>105120570029</v>
          </cell>
          <cell r="B3677" t="str">
            <v>Пардаев Нормурод Мамарасулович</v>
          </cell>
          <cell r="C3677" t="str">
            <v>Jumaboy</v>
          </cell>
          <cell r="D3677" t="str">
            <v>ЖУМАБОЙ К-К</v>
          </cell>
          <cell r="E3677">
            <v>103348</v>
          </cell>
        </row>
        <row r="3678">
          <cell r="A3678">
            <v>105120600373</v>
          </cell>
          <cell r="B3678" t="str">
            <v>ПАРДАЕВ ОДИЛЖОН НАЗАРОВИЧ</v>
          </cell>
          <cell r="C3678" t="str">
            <v>Oyjon</v>
          </cell>
          <cell r="D3678" t="str">
            <v>ЯНГИКИШЛОК</v>
          </cell>
          <cell r="E3678">
            <v>130819</v>
          </cell>
        </row>
        <row r="3679">
          <cell r="A3679">
            <v>105120570031</v>
          </cell>
          <cell r="B3679" t="str">
            <v>ПАРДАЕВ ПАХРИДДИН МАМАЮСУПОВИЧ</v>
          </cell>
          <cell r="C3679" t="str">
            <v>Jumaboy</v>
          </cell>
          <cell r="D3679" t="str">
            <v>ЖУМАБОЙ К-К</v>
          </cell>
          <cell r="E3679">
            <v>141380</v>
          </cell>
        </row>
        <row r="3680">
          <cell r="A3680">
            <v>105120460043</v>
          </cell>
          <cell r="B3680" t="str">
            <v>ПАРДАЕВ САМАТИЛЛО ХИКМАТИЛЛАЕВИЧ</v>
          </cell>
          <cell r="C3680" t="str">
            <v>YangiRavot</v>
          </cell>
          <cell r="D3680" t="str">
            <v>Янгиравот К\к</v>
          </cell>
          <cell r="E3680">
            <v>332232</v>
          </cell>
        </row>
        <row r="3681">
          <cell r="A3681">
            <v>105120590075</v>
          </cell>
          <cell r="B3681" t="str">
            <v>ПАРДАЕВ СИДИҚ ЭШПУЛАТОВИЧ</v>
          </cell>
          <cell r="C3681" t="str">
            <v>Nisbat</v>
          </cell>
          <cell r="D3681" t="str">
            <v>КУКЧА К-К</v>
          </cell>
          <cell r="E3681">
            <v>111832</v>
          </cell>
        </row>
        <row r="3682">
          <cell r="A3682">
            <v>105120600467</v>
          </cell>
          <cell r="B3682" t="str">
            <v>Пардаев Собир</v>
          </cell>
          <cell r="C3682" t="str">
            <v>Oyjon</v>
          </cell>
          <cell r="D3682" t="str">
            <v>ЯНГИКИШЛОК</v>
          </cell>
          <cell r="E3682">
            <v>182064</v>
          </cell>
        </row>
        <row r="3683">
          <cell r="A3683">
            <v>105120690328</v>
          </cell>
          <cell r="B3683" t="str">
            <v>Пардаев Улугбек</v>
          </cell>
          <cell r="C3683" t="str">
            <v>Javlon</v>
          </cell>
          <cell r="D3683" t="str">
            <v>Жавлон</v>
          </cell>
          <cell r="E3683">
            <v>169580</v>
          </cell>
        </row>
        <row r="3684">
          <cell r="A3684">
            <v>105120370186</v>
          </cell>
          <cell r="B3684" t="str">
            <v>Пардаев Уткир Абдужалилович </v>
          </cell>
          <cell r="C3684" t="str">
            <v>ЯККАБОГ МФЙ</v>
          </cell>
          <cell r="D3684" t="str">
            <v>ЯККАБОГ</v>
          </cell>
          <cell r="E3684">
            <v>170580</v>
          </cell>
        </row>
        <row r="3685">
          <cell r="A3685">
            <v>105120690382</v>
          </cell>
          <cell r="B3685" t="str">
            <v>Пардаев Фахриддин</v>
          </cell>
          <cell r="C3685" t="str">
            <v>Javlon</v>
          </cell>
          <cell r="D3685" t="str">
            <v>Жавлон</v>
          </cell>
          <cell r="E3685">
            <v>169580</v>
          </cell>
        </row>
        <row r="3686">
          <cell r="A3686">
            <v>105120290462</v>
          </cell>
          <cell r="B3686" t="str">
            <v>Пардаев Шамшод  Жахонгир угли </v>
          </cell>
          <cell r="C3686" t="str">
            <v>Kumush Qirgoq</v>
          </cell>
          <cell r="D3686" t="str">
            <v>М.Улугбек К\к</v>
          </cell>
          <cell r="E3686">
            <v>158864</v>
          </cell>
        </row>
        <row r="3687">
          <cell r="A3687">
            <v>105120690257</v>
          </cell>
          <cell r="B3687" t="str">
            <v>Пардаев Шерали</v>
          </cell>
          <cell r="C3687" t="str">
            <v>Javlon</v>
          </cell>
          <cell r="D3687" t="str">
            <v>Жавлон</v>
          </cell>
          <cell r="E3687">
            <v>203496</v>
          </cell>
        </row>
        <row r="3688">
          <cell r="A3688">
            <v>105120590076</v>
          </cell>
          <cell r="B3688" t="str">
            <v>ПАРДАЕВ ШЕРАЛИ ЭШПУЛАТОВИЧ</v>
          </cell>
          <cell r="C3688" t="str">
            <v>Nisbat</v>
          </cell>
          <cell r="D3688" t="str">
            <v>КУКЧА К-К</v>
          </cell>
          <cell r="E3688">
            <v>239464</v>
          </cell>
        </row>
        <row r="3689">
          <cell r="A3689">
            <v>105120740759</v>
          </cell>
          <cell r="B3689" t="str">
            <v>Пардаев Шерзод</v>
          </cell>
          <cell r="C3689" t="str">
            <v>Zarkurgon</v>
          </cell>
          <cell r="D3689" t="str">
            <v>Каликургон</v>
          </cell>
          <cell r="E3689">
            <v>147264</v>
          </cell>
        </row>
        <row r="3690">
          <cell r="A3690">
            <v>105120690327</v>
          </cell>
          <cell r="B3690" t="str">
            <v>ПАРДАЕВ ШЕРЗОД МУРОДУЛЛО ЎҒЛИ</v>
          </cell>
          <cell r="C3690" t="str">
            <v>Javlon</v>
          </cell>
          <cell r="D3690" t="str">
            <v>Жавлон</v>
          </cell>
          <cell r="E3690">
            <v>305244</v>
          </cell>
        </row>
        <row r="3691">
          <cell r="A3691">
            <v>105120640093</v>
          </cell>
          <cell r="B3691" t="str">
            <v>ПАРДАЕВА ҚАНОАТ ҚУЗИЕВНА</v>
          </cell>
          <cell r="C3691" t="str">
            <v>КУМОК МФЙ</v>
          </cell>
          <cell r="D3691" t="str">
            <v>Кумок К\к</v>
          </cell>
          <cell r="E3691">
            <v>143580</v>
          </cell>
        </row>
        <row r="3692">
          <cell r="A3692">
            <v>105120690345</v>
          </cell>
          <cell r="B3692" t="str">
            <v>Пардаева Анорхол</v>
          </cell>
          <cell r="C3692" t="str">
            <v>Javlon</v>
          </cell>
          <cell r="D3692" t="str">
            <v>Жавлон</v>
          </cell>
          <cell r="E3692">
            <v>135664</v>
          </cell>
        </row>
        <row r="3693">
          <cell r="A3693">
            <v>105120700864</v>
          </cell>
          <cell r="B3693" t="str">
            <v>ПАРДАЕВА ЗУХРО XXX</v>
          </cell>
          <cell r="C3693" t="str">
            <v>Qorakulcha</v>
          </cell>
          <cell r="D3693" t="str">
            <v>Худайкул обод</v>
          </cell>
          <cell r="E3693">
            <v>162580</v>
          </cell>
        </row>
        <row r="3694">
          <cell r="A3694">
            <v>105120630003</v>
          </cell>
          <cell r="B3694" t="str">
            <v>ПАРДАЕВА ОЙДИННИСО АХМАДОВНА</v>
          </cell>
          <cell r="C3694" t="str">
            <v>Kattaming</v>
          </cell>
          <cell r="D3694" t="str">
            <v>Кичикминг К\к</v>
          </cell>
          <cell r="E3694">
            <v>180348</v>
          </cell>
        </row>
        <row r="3695">
          <cell r="A3695">
            <v>105120640624</v>
          </cell>
          <cell r="B3695" t="str">
            <v>ПАРДАЕВА ФАРОГАТ ФАЙЗУЛЛАЕВНА</v>
          </cell>
          <cell r="C3695" t="str">
            <v>КУМОК МФЙ</v>
          </cell>
          <cell r="D3695" t="str">
            <v>Кумок К\к</v>
          </cell>
          <cell r="E3695">
            <v>241432</v>
          </cell>
        </row>
        <row r="3696">
          <cell r="A3696">
            <v>105120760282</v>
          </cell>
          <cell r="B3696" t="str">
            <v>ПАРМАНОВ АКРАМ ПАЛВАНОВИЧ</v>
          </cell>
          <cell r="C3696" t="str">
            <v>Uyshun</v>
          </cell>
          <cell r="D3696" t="str">
            <v>Уйшун</v>
          </cell>
          <cell r="E3696">
            <v>237412</v>
          </cell>
        </row>
        <row r="3697">
          <cell r="A3697">
            <v>105120550154</v>
          </cell>
          <cell r="B3697" t="str">
            <v>ПАРМАНОВ РУСТАМЖОН БАХРОНОВИЧ</v>
          </cell>
          <cell r="C3697" t="str">
            <v>Polvontepa</v>
          </cell>
          <cell r="D3697" t="str">
            <v>Ёрматкози К\к</v>
          </cell>
          <cell r="E3697">
            <v>594464</v>
          </cell>
        </row>
        <row r="3698">
          <cell r="A3698">
            <v>105120460399</v>
          </cell>
          <cell r="B3698" t="str">
            <v>ПАРМОНОВ ОТАБЕК ФАЙЗУЛЛАЕВИЧ</v>
          </cell>
          <cell r="C3698" t="str">
            <v>YangiRavot</v>
          </cell>
          <cell r="D3698" t="str">
            <v>Янгиравот К\к</v>
          </cell>
          <cell r="E3698">
            <v>193464</v>
          </cell>
        </row>
        <row r="3699">
          <cell r="A3699">
            <v>105120600287</v>
          </cell>
          <cell r="B3699" t="str">
            <v>ПАЯНОВ ОЙБЕК ЧУЯНОВИЧ</v>
          </cell>
          <cell r="C3699" t="str">
            <v>Oyjon</v>
          </cell>
          <cell r="D3699" t="str">
            <v>ОЙЖОН</v>
          </cell>
          <cell r="E3699">
            <v>241364</v>
          </cell>
        </row>
        <row r="3700">
          <cell r="A3700">
            <v>105120600376</v>
          </cell>
          <cell r="B3700" t="str">
            <v>ПАЯНОВ СУЛТОНБЕК ЧУЯНОВИЧ</v>
          </cell>
          <cell r="C3700" t="str">
            <v>Oyjon</v>
          </cell>
          <cell r="D3700" t="str">
            <v>ЯНГИКИШЛОК</v>
          </cell>
          <cell r="E3700">
            <v>317864</v>
          </cell>
        </row>
        <row r="3701">
          <cell r="A3701">
            <v>105120770524</v>
          </cell>
          <cell r="B3701" t="str">
            <v>Пиримқулов Анвар Саидович</v>
          </cell>
          <cell r="C3701" t="str">
            <v>Yangiqurgoncha</v>
          </cell>
          <cell r="D3701" t="str">
            <v>Янгикургонча</v>
          </cell>
          <cell r="E3701">
            <v>106419</v>
          </cell>
        </row>
        <row r="3702">
          <cell r="A3702">
            <v>105120410106</v>
          </cell>
          <cell r="B3702" t="str">
            <v>ПИРМАМАТОВА МЕХРИНИСО ХУДАЙҚУЛОВНА</v>
          </cell>
          <cell r="C3702" t="str">
            <v>ДУСТЛИК МФЙ</v>
          </cell>
          <cell r="D3702" t="str">
            <v>ЧОРДАРА</v>
          </cell>
          <cell r="E3702">
            <v>141380</v>
          </cell>
        </row>
        <row r="3703">
          <cell r="A3703">
            <v>105120290465</v>
          </cell>
          <cell r="B3703" t="str">
            <v>Пирматов  Толиб  Хайдарович</v>
          </cell>
          <cell r="C3703" t="str">
            <v>Kumush Qirgoq</v>
          </cell>
          <cell r="D3703" t="str">
            <v>М.Улугбек К\к</v>
          </cell>
          <cell r="E3703">
            <v>148580</v>
          </cell>
        </row>
        <row r="3704">
          <cell r="A3704">
            <v>105120670263</v>
          </cell>
          <cell r="B3704" t="str">
            <v>Пирматов  Шохрух Содик  угли</v>
          </cell>
          <cell r="C3704" t="str">
            <v>Bunyodkor</v>
          </cell>
          <cell r="D3704" t="str">
            <v>Чиганок к</v>
          </cell>
          <cell r="E3704">
            <v>136548</v>
          </cell>
        </row>
        <row r="3705">
          <cell r="A3705">
            <v>105120310124</v>
          </cell>
          <cell r="B3705" t="str">
            <v>Пирматов Мирзаширин Музаффарович</v>
          </cell>
          <cell r="C3705" t="str">
            <v>ФАЙЗИКЕНТ МФЙ</v>
          </cell>
          <cell r="D3705" t="str">
            <v>РАВОТ</v>
          </cell>
          <cell r="E3705">
            <v>162848</v>
          </cell>
        </row>
        <row r="3706">
          <cell r="A3706">
            <v>105120690668</v>
          </cell>
          <cell r="B3706" t="str">
            <v>ПИРМАТОВ ХАЁТЖОН ЭРКИНОВИЧ</v>
          </cell>
          <cell r="C3706" t="str">
            <v>Javlon</v>
          </cell>
          <cell r="D3706" t="str">
            <v>Абдол</v>
          </cell>
          <cell r="E3706">
            <v>127848</v>
          </cell>
        </row>
        <row r="3707">
          <cell r="A3707">
            <v>105120310343</v>
          </cell>
          <cell r="B3707" t="str">
            <v>ПИРМАТОВ ШЕРЗОД ИЛХОМОВИЧ</v>
          </cell>
          <cell r="C3707" t="str">
            <v>ФАЙЗИКЕНТ МФЙ</v>
          </cell>
          <cell r="D3707" t="str">
            <v>Файзикент К\к</v>
          </cell>
          <cell r="E3707">
            <v>213580</v>
          </cell>
        </row>
        <row r="3708">
          <cell r="A3708">
            <v>105120470073</v>
          </cell>
          <cell r="B3708" t="str">
            <v>Пирматов Шерзод Уткирович</v>
          </cell>
          <cell r="C3708" t="str">
            <v>Namozpolvon</v>
          </cell>
          <cell r="D3708" t="str">
            <v>А НАВОИЙ</v>
          </cell>
          <cell r="E3708">
            <v>123616</v>
          </cell>
        </row>
        <row r="3709">
          <cell r="A3709">
            <v>105070230280</v>
          </cell>
          <cell r="B3709" t="str">
            <v>Пирматова</v>
          </cell>
          <cell r="C3709" t="str">
            <v>Polvontepa</v>
          </cell>
          <cell r="D3709" t="str">
            <v>МУХТОР</v>
          </cell>
          <cell r="E3709">
            <v>153616</v>
          </cell>
        </row>
        <row r="3710">
          <cell r="A3710">
            <v>105120500322</v>
          </cell>
          <cell r="B3710" t="str">
            <v>Пирматова Гулнора Абдусаломовна</v>
          </cell>
          <cell r="C3710" t="str">
            <v>ҚЎШТЕПА</v>
          </cell>
          <cell r="D3710" t="str">
            <v>Куштепа К\к</v>
          </cell>
          <cell r="E3710">
            <v>213206</v>
          </cell>
        </row>
        <row r="3711">
          <cell r="A3711">
            <v>105120490347</v>
          </cell>
          <cell r="B3711" t="str">
            <v>ПИРМАТОВА ДИЛНОЗА БЕГМАМАТОВНА</v>
          </cell>
          <cell r="C3711" t="str">
            <v>Kattako'rpa</v>
          </cell>
          <cell r="D3711" t="str">
            <v>Каттакурпа К\к</v>
          </cell>
          <cell r="E3711">
            <v>291432</v>
          </cell>
        </row>
        <row r="3712">
          <cell r="A3712">
            <v>105120330850</v>
          </cell>
          <cell r="B3712" t="str">
            <v>Пирматова Рисолат Маматовна</v>
          </cell>
          <cell r="C3712" t="str">
            <v>КОРАДАРЁ МФЙ</v>
          </cell>
          <cell r="D3712" t="str">
            <v>КОРАДАРЁ</v>
          </cell>
          <cell r="E3712">
            <v>326848</v>
          </cell>
        </row>
        <row r="3713">
          <cell r="A3713">
            <v>105120391591</v>
          </cell>
          <cell r="B3713" t="str">
            <v>Пирназаров Абдураим</v>
          </cell>
          <cell r="C3713" t="str">
            <v>Mundiyon</v>
          </cell>
          <cell r="D3713" t="str">
            <v>САРОЙ</v>
          </cell>
          <cell r="E3713">
            <v>147264</v>
          </cell>
        </row>
        <row r="3714">
          <cell r="A3714">
            <v>105120310544</v>
          </cell>
          <cell r="B3714" t="str">
            <v>ПИРНАЗАРОВ АСАТ ХОЛМУМИНОВИЧ</v>
          </cell>
          <cell r="C3714" t="str">
            <v>ФАЙЗИКЕНТ МФЙ</v>
          </cell>
          <cell r="D3714" t="str">
            <v>Шамми</v>
          </cell>
          <cell r="E3714">
            <v>103564</v>
          </cell>
        </row>
        <row r="3715">
          <cell r="A3715">
            <v>105120590362</v>
          </cell>
          <cell r="B3715" t="str">
            <v>ПИРНАЗАРОВ ЖОНИБЕК ХУДОЙНАЗАРОВИЧ</v>
          </cell>
          <cell r="C3715" t="str">
            <v>Nisbat</v>
          </cell>
          <cell r="D3715" t="str">
            <v>ХАЛФА К-К</v>
          </cell>
          <cell r="E3715">
            <v>109164</v>
          </cell>
        </row>
        <row r="3716">
          <cell r="A3716">
            <v>105120310546</v>
          </cell>
          <cell r="B3716" t="str">
            <v>ПИРНАЗАРОВ ИЗЗАТИЛЛА ХОЛМУМИНОВИЧ</v>
          </cell>
          <cell r="C3716" t="str">
            <v>ФАЙЗИКЕНТ МФЙ</v>
          </cell>
          <cell r="D3716" t="str">
            <v>Шамми</v>
          </cell>
          <cell r="E3716">
            <v>247364</v>
          </cell>
        </row>
        <row r="3717">
          <cell r="A3717">
            <v>105120480519</v>
          </cell>
          <cell r="B3717" t="str">
            <v>Пирназаров Сохиб Абдурасуллович</v>
          </cell>
          <cell r="C3717" t="str">
            <v>Tavaron</v>
          </cell>
          <cell r="D3717" t="str">
            <v>Таварон К\к</v>
          </cell>
          <cell r="E3717">
            <v>112864</v>
          </cell>
        </row>
        <row r="3718">
          <cell r="A3718">
            <v>105120310548</v>
          </cell>
          <cell r="B3718" t="str">
            <v>ПИРНАЗАРОВ ФАРХОД АБДУЛЛАЕВИЧ</v>
          </cell>
          <cell r="C3718" t="str">
            <v>ФАЙЗИКЕНТ МФЙ</v>
          </cell>
          <cell r="D3718" t="str">
            <v>Шамми</v>
          </cell>
          <cell r="E3718">
            <v>151180</v>
          </cell>
        </row>
        <row r="3719">
          <cell r="A3719">
            <v>105120770635</v>
          </cell>
          <cell r="B3719" t="str">
            <v>Пирназаров Фозил</v>
          </cell>
          <cell r="C3719" t="str">
            <v>Yangiqurgoncha</v>
          </cell>
          <cell r="D3719" t="str">
            <v>Янгикургонча</v>
          </cell>
          <cell r="E3719">
            <v>158864</v>
          </cell>
        </row>
        <row r="3720">
          <cell r="A3720">
            <v>105120240099</v>
          </cell>
          <cell r="B3720" t="str">
            <v>ПОЛВАНОВ ШАНАЗАР ЭШНИЁЗОВИЧ</v>
          </cell>
          <cell r="C3720" t="str">
            <v>Yovi MFY</v>
          </cell>
          <cell r="D3720" t="str">
            <v>БУНЁДКОР КУЧАСИ</v>
          </cell>
          <cell r="E3720">
            <v>273680</v>
          </cell>
        </row>
        <row r="3721">
          <cell r="A3721">
            <v>105120330047</v>
          </cell>
          <cell r="B3721" t="str">
            <v>ПОЛВОНОВ АБДУРОЗИК МАРДОНОВИЧ</v>
          </cell>
          <cell r="C3721" t="str">
            <v>КОРАДАРЁ МФЙ</v>
          </cell>
          <cell r="D3721" t="str">
            <v>КОРАДАРЁ</v>
          </cell>
          <cell r="E3721">
            <v>492928</v>
          </cell>
        </row>
        <row r="3722">
          <cell r="A3722">
            <v>105120800403</v>
          </cell>
          <cell r="B3722" t="str">
            <v>Полвонов Ахмат</v>
          </cell>
          <cell r="C3722" t="str">
            <v>Nayman</v>
          </cell>
          <cell r="D3722" t="str">
            <v>Найман</v>
          </cell>
          <cell r="E3722">
            <v>113864</v>
          </cell>
        </row>
        <row r="3723">
          <cell r="A3723">
            <v>105120800478</v>
          </cell>
          <cell r="B3723" t="str">
            <v>Полвонов Олим</v>
          </cell>
          <cell r="C3723" t="str">
            <v>Nayman</v>
          </cell>
          <cell r="D3723" t="str">
            <v>Янгибахрин</v>
          </cell>
          <cell r="E3723">
            <v>152864</v>
          </cell>
        </row>
        <row r="3724">
          <cell r="A3724">
            <v>105120210975</v>
          </cell>
          <cell r="B3724" t="str">
            <v>Полвонов Хайдар</v>
          </cell>
          <cell r="C3724" t="str">
            <v>НАВБАХОР МФЙ</v>
          </cell>
          <cell r="D3724" t="str">
            <v>НОВБАХОР КУЧАСИ</v>
          </cell>
          <cell r="E3724">
            <v>170464</v>
          </cell>
        </row>
        <row r="3725">
          <cell r="A3725">
            <v>105120800467</v>
          </cell>
          <cell r="B3725" t="str">
            <v>Полвонова Хуршида</v>
          </cell>
          <cell r="C3725" t="str">
            <v>Nayman</v>
          </cell>
          <cell r="D3725" t="str">
            <v>Янгибахрин</v>
          </cell>
          <cell r="E3725">
            <v>175632</v>
          </cell>
        </row>
        <row r="3726">
          <cell r="A3726">
            <v>105120340101</v>
          </cell>
          <cell r="B3726" t="str">
            <v>ПРИМОВ АЗИЗ ОЗОДОВИЧ</v>
          </cell>
          <cell r="C3726" t="str">
            <v>ЁДГОРХУЖА МФЙ</v>
          </cell>
          <cell r="D3726" t="str">
            <v>ЁДГОРХУЖА</v>
          </cell>
          <cell r="E3726">
            <v>312696</v>
          </cell>
        </row>
        <row r="3727">
          <cell r="A3727">
            <v>105120391593</v>
          </cell>
          <cell r="B3727" t="str">
            <v>ПРИМОВ БАХОДИР КУРВОНОВИЧ</v>
          </cell>
          <cell r="C3727" t="str">
            <v>Mundiyon</v>
          </cell>
          <cell r="D3727" t="str">
            <v>САРОЙ</v>
          </cell>
          <cell r="E3727">
            <v>110448</v>
          </cell>
        </row>
        <row r="3728">
          <cell r="A3728">
            <v>105120390972</v>
          </cell>
          <cell r="B3728" t="str">
            <v>Примов Зокир</v>
          </cell>
          <cell r="C3728" t="str">
            <v>Mundiyon</v>
          </cell>
          <cell r="D3728" t="str">
            <v>САРОЙ</v>
          </cell>
          <cell r="E3728">
            <v>136080</v>
          </cell>
        </row>
        <row r="3729">
          <cell r="A3729">
            <v>105120340511</v>
          </cell>
          <cell r="B3729" t="str">
            <v>ПРИМОВ НАСИМ ОЗОДОВИЧ</v>
          </cell>
          <cell r="C3729" t="str">
            <v>ЁДГОРХУЖА МФЙ</v>
          </cell>
          <cell r="D3729" t="str">
            <v>Ёдгорхужа К\к</v>
          </cell>
          <cell r="E3729">
            <v>147264</v>
          </cell>
        </row>
        <row r="3730">
          <cell r="A3730">
            <v>105120320504</v>
          </cell>
          <cell r="B3730" t="str">
            <v>ПРИМОВ РАЙИМЖОН XXX</v>
          </cell>
          <cell r="C3730" t="str">
            <v>МУМИНХУЖА МФЙ</v>
          </cell>
          <cell r="D3730" t="str">
            <v>Чашма</v>
          </cell>
          <cell r="E3730">
            <v>279648</v>
          </cell>
        </row>
        <row r="3731">
          <cell r="A3731">
            <v>105120391595</v>
          </cell>
          <cell r="B3731" t="str">
            <v>ПРИМОВА МУХАББАТ БОХОДИРОВНА</v>
          </cell>
          <cell r="C3731" t="str">
            <v>Mundiyon</v>
          </cell>
          <cell r="D3731" t="str">
            <v>Mundiyon</v>
          </cell>
          <cell r="E3731">
            <v>147264</v>
          </cell>
        </row>
        <row r="3732">
          <cell r="A3732">
            <v>105120480093</v>
          </cell>
          <cell r="B3732" t="str">
            <v>ПРИМОВА ЧАРОС АДАШОВНА</v>
          </cell>
          <cell r="C3732" t="str">
            <v>Tavaron</v>
          </cell>
          <cell r="D3732" t="str">
            <v>БЕШТАРҒАТ КК</v>
          </cell>
          <cell r="E3732">
            <v>275080</v>
          </cell>
        </row>
        <row r="3733">
          <cell r="A3733">
            <v>105120310125</v>
          </cell>
          <cell r="B3733" t="str">
            <v>ПРМАТОВ МУСТАФО МУЗАФФАРОВИЧ</v>
          </cell>
          <cell r="C3733" t="str">
            <v>ФАЙЗИКЕНТ МФЙ</v>
          </cell>
          <cell r="D3733" t="str">
            <v>РАВОТ</v>
          </cell>
          <cell r="E3733">
            <v>100296</v>
          </cell>
        </row>
        <row r="3734">
          <cell r="A3734">
            <v>105120670260</v>
          </cell>
          <cell r="B3734" t="str">
            <v>ПУЛАТОВ АББОС ГАЙРАТ ЎҒЛИ</v>
          </cell>
          <cell r="C3734" t="str">
            <v>Bunyodkor</v>
          </cell>
          <cell r="D3734" t="str">
            <v>Чиганок к</v>
          </cell>
          <cell r="E3734">
            <v>227580</v>
          </cell>
        </row>
        <row r="3735">
          <cell r="A3735">
            <v>105120590363</v>
          </cell>
          <cell r="B3735" t="str">
            <v>ПУЛАТОВ АВАЗ ХХХ</v>
          </cell>
          <cell r="C3735" t="str">
            <v>Nisbat</v>
          </cell>
          <cell r="D3735" t="str">
            <v>ХАЛФА К-К</v>
          </cell>
          <cell r="E3735">
            <v>168696</v>
          </cell>
        </row>
        <row r="3736">
          <cell r="A3736">
            <v>105120701136</v>
          </cell>
          <cell r="B3736" t="str">
            <v>ПУЛАТОВ АВАЗ ЭРГАШОВИЧ</v>
          </cell>
          <cell r="C3736" t="str">
            <v>Qorakulcha</v>
          </cell>
          <cell r="D3736" t="str">
            <v>Худайкул обод</v>
          </cell>
          <cell r="E3736">
            <v>115096</v>
          </cell>
        </row>
        <row r="3737">
          <cell r="A3737">
            <v>105120680373</v>
          </cell>
          <cell r="B3737" t="str">
            <v>ПУЛАТОВ АЗАМАТ МУРОДҚАБИЛОВИЧ</v>
          </cell>
          <cell r="C3737" t="str">
            <v>Vayrot</v>
          </cell>
          <cell r="D3737" t="str">
            <v>Р.Кашона</v>
          </cell>
          <cell r="E3737">
            <v>240948</v>
          </cell>
        </row>
        <row r="3738">
          <cell r="A3738">
            <v>105120210932</v>
          </cell>
          <cell r="B3738" t="str">
            <v>ПУЛАТОВ АКМАЛ ФАЗЛИТДИНОВИЧ</v>
          </cell>
          <cell r="C3738" t="str">
            <v>НАВБАХОР МФЙ</v>
          </cell>
          <cell r="D3738" t="str">
            <v>НОВБАХОР КУЧАСИ</v>
          </cell>
          <cell r="E3738">
            <v>170464</v>
          </cell>
        </row>
        <row r="3739">
          <cell r="A3739">
            <v>105120520210</v>
          </cell>
          <cell r="B3739" t="str">
            <v>Пулатов Алишер</v>
          </cell>
          <cell r="C3739" t="str">
            <v>Mullatogay</v>
          </cell>
          <cell r="D3739" t="str">
            <v>Хужакургон К\к</v>
          </cell>
          <cell r="E3739">
            <v>185464</v>
          </cell>
        </row>
        <row r="3740">
          <cell r="A3740">
            <v>105120590365</v>
          </cell>
          <cell r="B3740" t="str">
            <v>ПУЛАТОВ БЕКЗОД АВАЗОВИЧ</v>
          </cell>
          <cell r="C3740" t="str">
            <v>Nisbat</v>
          </cell>
          <cell r="D3740" t="str">
            <v>ХАЛФА К-К</v>
          </cell>
          <cell r="E3740">
            <v>134464</v>
          </cell>
        </row>
        <row r="3741">
          <cell r="A3741">
            <v>105120590367</v>
          </cell>
          <cell r="B3741" t="str">
            <v>ПУЛАТОВ БОБОМУРОД АВАЗОВИЧ</v>
          </cell>
          <cell r="C3741" t="str">
            <v>Nisbat</v>
          </cell>
          <cell r="D3741" t="str">
            <v>ХАЛФА К-К</v>
          </cell>
          <cell r="E3741">
            <v>374464</v>
          </cell>
        </row>
        <row r="3742">
          <cell r="A3742">
            <v>105120490002</v>
          </cell>
          <cell r="B3742" t="str">
            <v>ПУЛАТОВ КУЧКАР ЮСУПОВИЧ</v>
          </cell>
          <cell r="C3742" t="str">
            <v>Kattako'rpa</v>
          </cell>
          <cell r="D3742" t="str">
            <v>КИЧИКУРПА КК</v>
          </cell>
          <cell r="E3742">
            <v>754296</v>
          </cell>
        </row>
        <row r="3743">
          <cell r="A3743">
            <v>105120680375</v>
          </cell>
          <cell r="B3743" t="str">
            <v>ПУЛАТОВ РУСТАМ ХУРРАМОВИЧ</v>
          </cell>
          <cell r="C3743" t="str">
            <v>Vayrot</v>
          </cell>
          <cell r="D3743" t="str">
            <v>Р.Кашона</v>
          </cell>
          <cell r="E3743">
            <v>211264</v>
          </cell>
        </row>
        <row r="3744">
          <cell r="A3744">
            <v>105120450022</v>
          </cell>
          <cell r="B3744" t="str">
            <v>ПУЛАТОВ ТОШПУЛОТ ЮНУСОВИЧ</v>
          </cell>
          <cell r="C3744" t="str">
            <v>МАДРАСА МФЙ</v>
          </cell>
          <cell r="D3744" t="str">
            <v>Mundiyon</v>
          </cell>
          <cell r="E3744">
            <v>146080</v>
          </cell>
        </row>
        <row r="3745">
          <cell r="A3745">
            <v>105120760409</v>
          </cell>
          <cell r="B3745" t="str">
            <v>Пулатов Улугбек суннатович</v>
          </cell>
          <cell r="C3745" t="str">
            <v>Uyshun</v>
          </cell>
          <cell r="D3745" t="str">
            <v>Уйшун</v>
          </cell>
          <cell r="E3745">
            <v>124064</v>
          </cell>
        </row>
        <row r="3746">
          <cell r="A3746">
            <v>105120370734</v>
          </cell>
          <cell r="B3746" t="str">
            <v>Пулатов Хожиакбар</v>
          </cell>
          <cell r="C3746" t="str">
            <v>ЯККАБОГ МФЙ</v>
          </cell>
          <cell r="D3746" t="str">
            <v>ЯККАБОГ</v>
          </cell>
          <cell r="E3746">
            <v>132864</v>
          </cell>
        </row>
        <row r="3747">
          <cell r="A3747">
            <v>105120490108</v>
          </cell>
          <cell r="B3747" t="str">
            <v>Пулатов Шароф</v>
          </cell>
          <cell r="C3747" t="str">
            <v>Kattako'rpa</v>
          </cell>
          <cell r="D3747" t="str">
            <v>КИЧИКУРПА КК</v>
          </cell>
          <cell r="E3747">
            <v>281451</v>
          </cell>
        </row>
        <row r="3748">
          <cell r="A3748">
            <v>105120420561</v>
          </cell>
          <cell r="B3748" t="str">
            <v>ПУЛАТОВ ШЕРЗОД ЛАТИФОВИЧ</v>
          </cell>
          <cell r="C3748" t="str">
            <v>БОГОТ МФЙ</v>
          </cell>
          <cell r="D3748" t="str">
            <v>ТАРНОВ К-К</v>
          </cell>
          <cell r="E3748">
            <v>132887</v>
          </cell>
        </row>
        <row r="3749">
          <cell r="A3749">
            <v>105120500510</v>
          </cell>
          <cell r="B3749" t="str">
            <v>ПУЛАТОВ ШЕРЗОД ТОШМАМАТОВИЧ</v>
          </cell>
          <cell r="C3749" t="str">
            <v>ҚЎШТЕПА</v>
          </cell>
          <cell r="D3749" t="str">
            <v>Куштепа К\к</v>
          </cell>
          <cell r="E3749">
            <v>562864</v>
          </cell>
        </row>
        <row r="3750">
          <cell r="A3750">
            <v>105120420433</v>
          </cell>
          <cell r="B3750" t="str">
            <v>ПУЛАТОВ ШУХРАТ АМИНОВИЧ</v>
          </cell>
          <cell r="C3750" t="str">
            <v>БОГОТ МФЙ</v>
          </cell>
          <cell r="D3750" t="str">
            <v>БУСТОНСАРОЙ</v>
          </cell>
          <cell r="E3750">
            <v>193664</v>
          </cell>
        </row>
        <row r="3751">
          <cell r="A3751">
            <v>105120701180</v>
          </cell>
          <cell r="B3751" t="str">
            <v>ПУЛАТОВА ҲАФИЗА ЭРГАШОВНА</v>
          </cell>
          <cell r="C3751" t="str">
            <v>Qorakulcha</v>
          </cell>
          <cell r="D3751" t="str">
            <v>Худайкул обод</v>
          </cell>
          <cell r="E3751">
            <v>334296</v>
          </cell>
        </row>
        <row r="3752">
          <cell r="A3752">
            <v>105120700813</v>
          </cell>
          <cell r="B3752" t="str">
            <v>ПУЛАТОВА ХИРМАН XXX</v>
          </cell>
          <cell r="C3752" t="str">
            <v>Qorakulcha</v>
          </cell>
          <cell r="D3752" t="str">
            <v>Худайкул обод</v>
          </cell>
          <cell r="E3752">
            <v>339064</v>
          </cell>
        </row>
        <row r="3753">
          <cell r="A3753">
            <v>105120700953</v>
          </cell>
          <cell r="B3753" t="str">
            <v>ПУЛОТОВА ЗУЛАЙХА КАМОЛОВНА</v>
          </cell>
          <cell r="C3753" t="str">
            <v>Qorakulcha</v>
          </cell>
          <cell r="D3753" t="str">
            <v>Худайкул обод</v>
          </cell>
          <cell r="E3753">
            <v>447096</v>
          </cell>
        </row>
        <row r="3754">
          <cell r="A3754">
            <v>105120800053</v>
          </cell>
          <cell r="B3754" t="str">
            <v>ПЎЛАТОВ ТОЛИБЖОН МИРЗО ЎҒЛИ</v>
          </cell>
          <cell r="C3754" t="str">
            <v>Nayman</v>
          </cell>
          <cell r="D3754" t="str">
            <v>Қиймадуз</v>
          </cell>
          <cell r="E3754">
            <v>155948</v>
          </cell>
        </row>
        <row r="3755">
          <cell r="A3755">
            <v>105120320327</v>
          </cell>
          <cell r="B3755" t="str">
            <v>РАББИМОВ ҲАСАН ТУХТАМУРОДОВИЧ</v>
          </cell>
          <cell r="C3755" t="str">
            <v>МУМИНХУЖА МФЙ</v>
          </cell>
          <cell r="D3755" t="str">
            <v>Мўминхўжа</v>
          </cell>
          <cell r="E3755">
            <v>183948</v>
          </cell>
        </row>
        <row r="3756">
          <cell r="A3756">
            <v>105120391092</v>
          </cell>
          <cell r="B3756" t="str">
            <v>Раббимов Асрор Исаевич</v>
          </cell>
          <cell r="C3756" t="str">
            <v>Mundiyon</v>
          </cell>
          <cell r="D3756" t="str">
            <v>УЗБЕКИСТОН</v>
          </cell>
          <cell r="E3756">
            <v>385848</v>
          </cell>
        </row>
        <row r="3757">
          <cell r="A3757">
            <v>105120440717</v>
          </cell>
          <cell r="B3757" t="str">
            <v>РАББИМОВ АХРОР ИСАЕВИЧ</v>
          </cell>
          <cell r="C3757" t="str">
            <v>КАДАН МФЙ</v>
          </cell>
          <cell r="D3757" t="str">
            <v>ЁШЛИК КУЧАСИ</v>
          </cell>
          <cell r="E3757">
            <v>101696</v>
          </cell>
        </row>
        <row r="3758">
          <cell r="A3758">
            <v>105120280700</v>
          </cell>
          <cell r="B3758" t="str">
            <v>Раббимов Ахрор Фархадович</v>
          </cell>
          <cell r="C3758" t="str">
            <v>Киргиз МФЙ</v>
          </cell>
          <cell r="D3758" t="str">
            <v>КИРГИЗ К-К</v>
          </cell>
          <cell r="E3758">
            <v>151864</v>
          </cell>
        </row>
        <row r="3759">
          <cell r="A3759">
            <v>105120391145</v>
          </cell>
          <cell r="B3759" t="str">
            <v>РАББИМОВ БАХРОН XXX</v>
          </cell>
          <cell r="C3759" t="str">
            <v>Mundiyon</v>
          </cell>
          <cell r="D3759" t="str">
            <v>САРОЙ</v>
          </cell>
          <cell r="E3759">
            <v>318612</v>
          </cell>
        </row>
        <row r="3760">
          <cell r="A3760">
            <v>105120580263</v>
          </cell>
          <cell r="B3760" t="str">
            <v>Раббимов Даврон</v>
          </cell>
          <cell r="C3760" t="str">
            <v>КУШБЕГИ</v>
          </cell>
          <cell r="D3760" t="str">
            <v>ШИЙПОН</v>
          </cell>
          <cell r="E3760">
            <v>188196</v>
          </cell>
        </row>
        <row r="3761">
          <cell r="A3761">
            <v>105120480305</v>
          </cell>
          <cell r="B3761" t="str">
            <v>РАББИМОВ ЖАББОР ҒАФУРОВИЧ</v>
          </cell>
          <cell r="C3761" t="str">
            <v>Tavaron</v>
          </cell>
          <cell r="D3761" t="str">
            <v>Таварон К\к</v>
          </cell>
          <cell r="E3761">
            <v>249296</v>
          </cell>
        </row>
        <row r="3762">
          <cell r="A3762">
            <v>105120480306</v>
          </cell>
          <cell r="B3762" t="str">
            <v>РАББИМОВ ИЗАТИЛЛА ХУСАНОВИЧ</v>
          </cell>
          <cell r="C3762" t="str">
            <v>Tavaron</v>
          </cell>
          <cell r="D3762" t="str">
            <v>Таварон К\к</v>
          </cell>
          <cell r="E3762">
            <v>117728</v>
          </cell>
        </row>
        <row r="3763">
          <cell r="A3763">
            <v>105120420050</v>
          </cell>
          <cell r="B3763" t="str">
            <v>РАББИМОВ МЕХРИДДИН ЙУДОШЕВИЧ</v>
          </cell>
          <cell r="C3763" t="str">
            <v>БОГОТ МФЙ</v>
          </cell>
          <cell r="D3763" t="str">
            <v>ОК-МАСЖИД</v>
          </cell>
          <cell r="E3763">
            <v>192464</v>
          </cell>
        </row>
        <row r="3764">
          <cell r="A3764">
            <v>105120480304</v>
          </cell>
          <cell r="B3764" t="str">
            <v>РАББИМОВ ҒОФУР XXX</v>
          </cell>
          <cell r="C3764" t="str">
            <v>Tavaron</v>
          </cell>
          <cell r="D3764" t="str">
            <v>Таварон К\к</v>
          </cell>
          <cell r="E3764">
            <v>635012</v>
          </cell>
        </row>
        <row r="3765">
          <cell r="A3765">
            <v>105120600077</v>
          </cell>
          <cell r="B3765" t="str">
            <v>РАББИМОВ РУСТАМ АШИРОВИЧ</v>
          </cell>
          <cell r="C3765" t="str">
            <v>Oyjon</v>
          </cell>
          <cell r="D3765" t="str">
            <v>ДАМКОРИН</v>
          </cell>
          <cell r="E3765">
            <v>235080</v>
          </cell>
        </row>
        <row r="3766">
          <cell r="A3766">
            <v>105120500579</v>
          </cell>
          <cell r="B3766" t="str">
            <v>РАББИМОВ СОҲИБ БОТИРОВИЧ</v>
          </cell>
          <cell r="C3766" t="str">
            <v>ҚЎШТЕПА</v>
          </cell>
          <cell r="D3766" t="str">
            <v>Мустакиллик К\к</v>
          </cell>
          <cell r="E3766">
            <v>174012</v>
          </cell>
        </row>
        <row r="3767">
          <cell r="A3767">
            <v>105120400371</v>
          </cell>
          <cell r="B3767" t="str">
            <v>Раббимов Умид Тошпулатович</v>
          </cell>
          <cell r="C3767" t="str">
            <v>А.НАВОИЙ МФЙ</v>
          </cell>
          <cell r="D3767" t="str">
            <v>ХУМОЮН</v>
          </cell>
          <cell r="E3767">
            <v>415000</v>
          </cell>
        </row>
        <row r="3768">
          <cell r="A3768">
            <v>105120390646</v>
          </cell>
          <cell r="B3768" t="str">
            <v>РАББИМОВ УЧҚУН МАМАТОВИЧ</v>
          </cell>
          <cell r="C3768" t="str">
            <v>Mundiyon</v>
          </cell>
          <cell r="D3768" t="str">
            <v>СУТХУР</v>
          </cell>
          <cell r="E3768">
            <v>123764</v>
          </cell>
        </row>
        <row r="3769">
          <cell r="A3769">
            <v>105120520538</v>
          </cell>
          <cell r="B3769" t="str">
            <v>Раббимова Мастура Курбановна</v>
          </cell>
          <cell r="C3769" t="str">
            <v>Mullatogay</v>
          </cell>
          <cell r="D3769" t="str">
            <v>МУЛЛАТОГОЙ КК</v>
          </cell>
          <cell r="E3769">
            <v>134232</v>
          </cell>
        </row>
        <row r="3770">
          <cell r="A3770">
            <v>105120320322</v>
          </cell>
          <cell r="B3770" t="str">
            <v>РАБИМОВ ИЗЗАТИЛЛА АСИРАЕВИЧ</v>
          </cell>
          <cell r="C3770" t="str">
            <v>МУМИНХУЖА МФЙ</v>
          </cell>
          <cell r="D3770" t="str">
            <v>Мўминхўжа</v>
          </cell>
          <cell r="E3770">
            <v>305580</v>
          </cell>
        </row>
        <row r="3771">
          <cell r="A3771">
            <v>105120320324</v>
          </cell>
          <cell r="B3771" t="str">
            <v>РАБИМОВ МЕХРИДДИН МАМАТОВИЧ</v>
          </cell>
          <cell r="C3771" t="str">
            <v>МУМИНХУЖА МФЙ</v>
          </cell>
          <cell r="D3771" t="str">
            <v>Мўминхўжа</v>
          </cell>
          <cell r="E3771">
            <v>270780</v>
          </cell>
        </row>
        <row r="3772">
          <cell r="A3772">
            <v>105120600078</v>
          </cell>
          <cell r="B3772" t="str">
            <v>РАБИМОВ ХУСАН АШИРОВИЧ</v>
          </cell>
          <cell r="C3772" t="str">
            <v>Oyjon</v>
          </cell>
          <cell r="D3772" t="str">
            <v>ДАМКОРИН</v>
          </cell>
          <cell r="E3772">
            <v>185848</v>
          </cell>
        </row>
        <row r="3773">
          <cell r="A3773">
            <v>105120690254</v>
          </cell>
          <cell r="B3773" t="str">
            <v>Равшанов Абдураим</v>
          </cell>
          <cell r="C3773" t="str">
            <v>Javlon</v>
          </cell>
          <cell r="D3773" t="str">
            <v>Жавлон</v>
          </cell>
          <cell r="E3773">
            <v>117412</v>
          </cell>
        </row>
        <row r="3774">
          <cell r="A3774">
            <v>105120280549</v>
          </cell>
          <cell r="B3774" t="str">
            <v>Равшанов Аллаёр</v>
          </cell>
          <cell r="C3774" t="str">
            <v>Киргиз МФЙ</v>
          </cell>
          <cell r="D3774" t="str">
            <v>НОВКА К-К</v>
          </cell>
          <cell r="E3774">
            <v>107148</v>
          </cell>
        </row>
        <row r="3775">
          <cell r="A3775">
            <v>105120690030</v>
          </cell>
          <cell r="B3775" t="str">
            <v>Равшанов Бахтиёр</v>
          </cell>
          <cell r="C3775" t="str">
            <v>Javlon</v>
          </cell>
          <cell r="D3775" t="str">
            <v>Абдол</v>
          </cell>
          <cell r="E3775">
            <v>186432</v>
          </cell>
        </row>
        <row r="3776">
          <cell r="A3776">
            <v>105120520353</v>
          </cell>
          <cell r="B3776" t="str">
            <v>РАВШАНОВ ГУЛМАҲМАТ НОРМУРОТОВИЧ</v>
          </cell>
          <cell r="C3776" t="str">
            <v>Mullatogay</v>
          </cell>
          <cell r="D3776" t="str">
            <v>Бахрин К\к</v>
          </cell>
          <cell r="E3776">
            <v>718080</v>
          </cell>
        </row>
        <row r="3777">
          <cell r="A3777">
            <v>105120690264</v>
          </cell>
          <cell r="B3777" t="str">
            <v>Равшанов Жохонгир</v>
          </cell>
          <cell r="C3777" t="str">
            <v>Javlon</v>
          </cell>
          <cell r="D3777" t="str">
            <v>Жавлон</v>
          </cell>
          <cell r="E3777">
            <v>203496</v>
          </cell>
        </row>
        <row r="3778">
          <cell r="A3778">
            <v>105120510832</v>
          </cell>
          <cell r="B3778" t="str">
            <v>РАВШАНОВ МАМУРЖОН БОЛИҚУЛОВИЧ</v>
          </cell>
          <cell r="C3778" t="str">
            <v>ВАЛИЖОН</v>
          </cell>
          <cell r="D3778" t="str">
            <v>Тогойкуча</v>
          </cell>
          <cell r="E3778">
            <v>200896</v>
          </cell>
        </row>
        <row r="3779">
          <cell r="A3779">
            <v>105120280551</v>
          </cell>
          <cell r="B3779" t="str">
            <v>РАВШАНОВ МУРОДУЛЛА ҒОЗИЕВИЧ</v>
          </cell>
          <cell r="C3779" t="str">
            <v>Киргиз МФЙ</v>
          </cell>
          <cell r="D3779" t="str">
            <v>НОВКА К-К</v>
          </cell>
          <cell r="E3779">
            <v>168580</v>
          </cell>
        </row>
        <row r="3780">
          <cell r="A3780">
            <v>105120520309</v>
          </cell>
          <cell r="B3780" t="str">
            <v>Равшанов Нормамат Нормуродович</v>
          </cell>
          <cell r="C3780" t="str">
            <v>Mullatogay</v>
          </cell>
          <cell r="D3780" t="str">
            <v>Бахрин К\к</v>
          </cell>
          <cell r="E3780">
            <v>125920</v>
          </cell>
        </row>
        <row r="3781">
          <cell r="A3781">
            <v>105120650513</v>
          </cell>
          <cell r="B3781" t="str">
            <v>РАВШАНОВ САМАД ИСМАТИЛЛО ЎҒЛИ</v>
          </cell>
          <cell r="C3781" t="str">
            <v>Choyanchi</v>
          </cell>
          <cell r="D3781" t="str">
            <v>Турсунхужа К\к</v>
          </cell>
          <cell r="E3781">
            <v>370848</v>
          </cell>
        </row>
        <row r="3782">
          <cell r="A3782">
            <v>105120360051</v>
          </cell>
          <cell r="B3782" t="str">
            <v>РАВШАНОВ ТОЛИБ МИЛИЕВИЧ</v>
          </cell>
          <cell r="C3782" t="str">
            <v>М.УЛУГБЕК МФЙ</v>
          </cell>
          <cell r="D3782" t="str">
            <v>Х.ОЛИМЖОН</v>
          </cell>
          <cell r="E3782">
            <v>238160</v>
          </cell>
        </row>
        <row r="3783">
          <cell r="A3783">
            <v>105120520393</v>
          </cell>
          <cell r="B3783" t="str">
            <v>Равшанов Хамза Нормуродович </v>
          </cell>
          <cell r="C3783" t="str">
            <v>Mullatogay</v>
          </cell>
          <cell r="D3783" t="str">
            <v>Бахрин К\к</v>
          </cell>
          <cell r="E3783">
            <v>124464</v>
          </cell>
        </row>
        <row r="3784">
          <cell r="A3784">
            <v>105120211099</v>
          </cell>
          <cell r="B3784" t="str">
            <v>Равшанова Насиба</v>
          </cell>
          <cell r="C3784" t="str">
            <v>НАВБАХОР МФЙ</v>
          </cell>
          <cell r="D3784" t="str">
            <v>НОВБАХОР КУЧАСИ</v>
          </cell>
          <cell r="E3784">
            <v>213080</v>
          </cell>
        </row>
        <row r="3785">
          <cell r="A3785">
            <v>105120470221</v>
          </cell>
          <cell r="B3785" t="str">
            <v>РАДЖАБОВ ГАФУР САҒДИЕВИЧ</v>
          </cell>
          <cell r="C3785" t="str">
            <v>Namozpolvon</v>
          </cell>
          <cell r="D3785" t="str">
            <v>ИБН СИНО</v>
          </cell>
          <cell r="E3785">
            <v>273080</v>
          </cell>
        </row>
        <row r="3786">
          <cell r="A3786">
            <v>105120650038</v>
          </cell>
          <cell r="B3786" t="str">
            <v>РАДЖАБОВ ЖАСУР ДИЁРОВИЧ</v>
          </cell>
          <cell r="C3786" t="str">
            <v>Choyanchi</v>
          </cell>
          <cell r="D3786" t="str">
            <v>Чуянчи К\к</v>
          </cell>
          <cell r="E3786">
            <v>534464</v>
          </cell>
        </row>
        <row r="3787">
          <cell r="A3787">
            <v>105120340342</v>
          </cell>
          <cell r="B3787" t="str">
            <v>Раджабов Карахон </v>
          </cell>
          <cell r="C3787" t="str">
            <v>ЁДГОРХУЖА МФЙ</v>
          </cell>
          <cell r="D3787" t="str">
            <v>ЁДГОРХУЖА</v>
          </cell>
          <cell r="E3787">
            <v>134068</v>
          </cell>
        </row>
        <row r="3788">
          <cell r="A3788">
            <v>105120480309</v>
          </cell>
          <cell r="B3788" t="str">
            <v>РАДЖАБОВ МАЪМУРЖОН ТУЛҚИНОВИЧ</v>
          </cell>
          <cell r="C3788" t="str">
            <v>Tavaron</v>
          </cell>
          <cell r="D3788" t="str">
            <v>Таварон К\к</v>
          </cell>
          <cell r="E3788">
            <v>100580</v>
          </cell>
        </row>
        <row r="3789">
          <cell r="A3789">
            <v>105120340499</v>
          </cell>
          <cell r="B3789" t="str">
            <v>Раджабов Хушвақт Қарахонович</v>
          </cell>
          <cell r="C3789" t="str">
            <v>ЁДГОРХУЖА МФЙ</v>
          </cell>
          <cell r="D3789" t="str">
            <v>Ёдгорхужа К\к</v>
          </cell>
          <cell r="E3789">
            <v>110448</v>
          </cell>
        </row>
        <row r="3790">
          <cell r="A3790">
            <v>105120480313</v>
          </cell>
          <cell r="B3790" t="str">
            <v>РАДЖАБОВ ШЕРЗОД РУСТАМОВИЧ</v>
          </cell>
          <cell r="C3790" t="str">
            <v>Tavaron</v>
          </cell>
          <cell r="D3790" t="str">
            <v>Таварон К\к</v>
          </cell>
          <cell r="E3790">
            <v>149864</v>
          </cell>
        </row>
        <row r="3791">
          <cell r="A3791">
            <v>105120290156</v>
          </cell>
          <cell r="B3791" t="str">
            <v>Раджабов Шухрат</v>
          </cell>
          <cell r="C3791" t="str">
            <v>Kumush Qirgoq</v>
          </cell>
          <cell r="D3791" t="str">
            <v>М.Улугбек К\к</v>
          </cell>
          <cell r="E3791">
            <v>138296</v>
          </cell>
        </row>
        <row r="3792">
          <cell r="A3792">
            <v>105120800133</v>
          </cell>
          <cell r="B3792" t="str">
            <v>РАДЖАБОВА РАЪНО ХХХ</v>
          </cell>
          <cell r="C3792" t="str">
            <v>Nayman</v>
          </cell>
          <cell r="D3792" t="str">
            <v>Козок</v>
          </cell>
          <cell r="E3792">
            <v>121080</v>
          </cell>
        </row>
        <row r="3793">
          <cell r="A3793">
            <v>105120480308</v>
          </cell>
          <cell r="B3793" t="str">
            <v>Раемов Зилфуқор Холиқович</v>
          </cell>
          <cell r="C3793" t="str">
            <v>Tavaron</v>
          </cell>
          <cell r="D3793" t="str">
            <v>Таварон К\к</v>
          </cell>
          <cell r="E3793">
            <v>492864</v>
          </cell>
        </row>
        <row r="3794">
          <cell r="A3794">
            <v>105120690602</v>
          </cell>
          <cell r="B3794" t="str">
            <v>Ражабов  Ибодулло</v>
          </cell>
          <cell r="C3794" t="str">
            <v>Javlon</v>
          </cell>
          <cell r="D3794" t="str">
            <v>Бирогиз кишлоги</v>
          </cell>
          <cell r="E3794">
            <v>136548</v>
          </cell>
        </row>
        <row r="3795">
          <cell r="A3795">
            <v>105120391602</v>
          </cell>
          <cell r="B3795" t="str">
            <v>Ражабов Анвар Гоффорович</v>
          </cell>
          <cell r="C3795" t="str">
            <v>Mundiyon</v>
          </cell>
          <cell r="D3795" t="str">
            <v>СУТХУР</v>
          </cell>
          <cell r="E3795">
            <v>147264</v>
          </cell>
        </row>
        <row r="3796">
          <cell r="A3796">
            <v>105120690033</v>
          </cell>
          <cell r="B3796" t="str">
            <v>РАЖАБОВ ҚАХРАМОН ХАСАНОВИЧ</v>
          </cell>
          <cell r="C3796" t="str">
            <v>Javlon</v>
          </cell>
          <cell r="D3796" t="str">
            <v>Абдол</v>
          </cell>
          <cell r="E3796">
            <v>166432</v>
          </cell>
        </row>
        <row r="3797">
          <cell r="A3797">
            <v>105120300396</v>
          </cell>
          <cell r="B3797" t="str">
            <v>Ражабов Бахтиёр Эргашович</v>
          </cell>
          <cell r="C3797" t="str">
            <v>Тарнов МФЙ</v>
          </cell>
          <cell r="D3797" t="str">
            <v>ТАРНОВ К-К</v>
          </cell>
          <cell r="E3797">
            <v>108348</v>
          </cell>
        </row>
        <row r="3798">
          <cell r="A3798">
            <v>105120690543</v>
          </cell>
          <cell r="B3798" t="str">
            <v>Ражабов Жамшид</v>
          </cell>
          <cell r="C3798" t="str">
            <v>Javlon</v>
          </cell>
          <cell r="D3798" t="str">
            <v>Бирогиз кишлоги</v>
          </cell>
          <cell r="E3798">
            <v>318612</v>
          </cell>
        </row>
        <row r="3799">
          <cell r="A3799">
            <v>105120740616</v>
          </cell>
          <cell r="B3799" t="str">
            <v>Ражабов Жахонгир</v>
          </cell>
          <cell r="C3799" t="str">
            <v>Zarkurgon</v>
          </cell>
          <cell r="D3799" t="str">
            <v>ЯНГИКИШЛОК</v>
          </cell>
          <cell r="E3799">
            <v>184080</v>
          </cell>
        </row>
        <row r="3800">
          <cell r="A3800">
            <v>105120390743</v>
          </cell>
          <cell r="B3800" t="str">
            <v>РАЖАБОВ ЗАРИФ XXX</v>
          </cell>
          <cell r="C3800" t="str">
            <v>Mundiyon</v>
          </cell>
          <cell r="D3800" t="str">
            <v>СУТХУР</v>
          </cell>
          <cell r="E3800">
            <v>183000</v>
          </cell>
        </row>
        <row r="3801">
          <cell r="A3801">
            <v>105120410388</v>
          </cell>
          <cell r="B3801" t="str">
            <v>РАЖАБОВ ЗАФАР ЛАТИПОВИЧ</v>
          </cell>
          <cell r="C3801" t="str">
            <v>ДУСТЛИК МФЙ</v>
          </cell>
          <cell r="D3801" t="str">
            <v>КАТТАБОГ</v>
          </cell>
          <cell r="E3801">
            <v>498348</v>
          </cell>
        </row>
        <row r="3802">
          <cell r="A3802">
            <v>105120460105</v>
          </cell>
          <cell r="B3802" t="str">
            <v>РАЖАБОВ ЗИЯДУЛЛА РАХМАТОВИЧ</v>
          </cell>
          <cell r="C3802" t="str">
            <v>YangiRavot</v>
          </cell>
          <cell r="D3802" t="str">
            <v>Янгиравот К\к</v>
          </cell>
          <cell r="E3802">
            <v>110696</v>
          </cell>
        </row>
        <row r="3803">
          <cell r="A3803">
            <v>105120310344</v>
          </cell>
          <cell r="B3803" t="str">
            <v>РАЖАБОВ КУРБОН ОЧИЛОВИЧ</v>
          </cell>
          <cell r="C3803" t="str">
            <v>ФАЙЗИКЕНТ МФЙ</v>
          </cell>
          <cell r="D3803" t="str">
            <v>Файзикент К\к</v>
          </cell>
          <cell r="E3803">
            <v>115469.620689655</v>
          </cell>
        </row>
        <row r="3804">
          <cell r="A3804">
            <v>105120660104</v>
          </cell>
          <cell r="B3804" t="str">
            <v>Ражабов Лазиз</v>
          </cell>
          <cell r="C3804" t="str">
            <v>Alijon</v>
          </cell>
          <cell r="D3804" t="str">
            <v>Алижон к.</v>
          </cell>
          <cell r="E3804">
            <v>158864</v>
          </cell>
        </row>
        <row r="3805">
          <cell r="A3805">
            <v>105120800069</v>
          </cell>
          <cell r="B3805" t="str">
            <v>РАЖАБОВ МУСТАФО САГДУЛЛАЕВИЧ</v>
          </cell>
          <cell r="C3805" t="str">
            <v>Nayman</v>
          </cell>
          <cell r="D3805" t="str">
            <v>Қиймадуз</v>
          </cell>
          <cell r="E3805">
            <v>263448</v>
          </cell>
        </row>
        <row r="3806">
          <cell r="A3806">
            <v>105120800152</v>
          </cell>
          <cell r="B3806" t="str">
            <v>Ражабов Неъмат</v>
          </cell>
          <cell r="C3806" t="str">
            <v>Nayman</v>
          </cell>
          <cell r="D3806" t="str">
            <v>Козок</v>
          </cell>
          <cell r="E3806">
            <v>101264</v>
          </cell>
        </row>
        <row r="3807">
          <cell r="A3807">
            <v>105070210822</v>
          </cell>
          <cell r="B3807" t="str">
            <v>Ражабов Низомиддин</v>
          </cell>
          <cell r="C3807" t="str">
            <v>НАВБАХОР МФЙ</v>
          </cell>
          <cell r="D3807" t="str">
            <v>Б.БАЛАНТ</v>
          </cell>
          <cell r="E3807">
            <v>155000</v>
          </cell>
        </row>
        <row r="3808">
          <cell r="A3808">
            <v>105120300405</v>
          </cell>
          <cell r="B3808" t="str">
            <v>Ражабов Нурулло Омонович</v>
          </cell>
          <cell r="C3808" t="str">
            <v>Тарнов МФЙ</v>
          </cell>
          <cell r="D3808" t="str">
            <v>ТАРНОВ К-К</v>
          </cell>
          <cell r="E3808">
            <v>145232</v>
          </cell>
        </row>
        <row r="3809">
          <cell r="A3809">
            <v>105120800139</v>
          </cell>
          <cell r="B3809" t="str">
            <v>РАЖАБОВ РАВШАН БОБОҚУЛОВИЧ</v>
          </cell>
          <cell r="C3809" t="str">
            <v>Nayman</v>
          </cell>
          <cell r="D3809" t="str">
            <v>Козок</v>
          </cell>
          <cell r="E3809">
            <v>351264</v>
          </cell>
        </row>
        <row r="3810">
          <cell r="A3810">
            <v>105120300407</v>
          </cell>
          <cell r="B3810" t="str">
            <v>Ражабов Рустам Султонович</v>
          </cell>
          <cell r="C3810" t="str">
            <v>Тарнов МФЙ</v>
          </cell>
          <cell r="D3810" t="str">
            <v>ТАРНОВ К-К</v>
          </cell>
          <cell r="E3810">
            <v>494464</v>
          </cell>
        </row>
        <row r="3811">
          <cell r="A3811">
            <v>105120300408</v>
          </cell>
          <cell r="B3811" t="str">
            <v>Ражабов Собир Султонович</v>
          </cell>
          <cell r="C3811" t="str">
            <v>Тарнов МФЙ</v>
          </cell>
          <cell r="D3811" t="str">
            <v>ТАРНОВ К-К</v>
          </cell>
          <cell r="E3811">
            <v>466696</v>
          </cell>
        </row>
        <row r="3812">
          <cell r="A3812">
            <v>105120530129</v>
          </cell>
          <cell r="B3812" t="str">
            <v>Ражабов Тошов</v>
          </cell>
          <cell r="C3812" t="str">
            <v>Yangi qiyot</v>
          </cell>
          <cell r="D3812" t="str">
            <v>БОЗОРБОШИ</v>
          </cell>
          <cell r="E3812">
            <v>297232</v>
          </cell>
        </row>
        <row r="3813">
          <cell r="A3813">
            <v>105120610052</v>
          </cell>
          <cell r="B3813" t="str">
            <v>Ражабов Қудратилло</v>
          </cell>
          <cell r="C3813" t="str">
            <v>Yangi Hayot</v>
          </cell>
          <cell r="D3813" t="str">
            <v>БОЙНАЗАР</v>
          </cell>
          <cell r="E3813">
            <v>136464</v>
          </cell>
        </row>
        <row r="3814">
          <cell r="A3814">
            <v>105120780258</v>
          </cell>
          <cell r="B3814" t="str">
            <v>РАЖАБОВ УЛУҒБЕК НЕМАТОВИЧ</v>
          </cell>
          <cell r="C3814" t="str">
            <v>Balandravod</v>
          </cell>
          <cell r="D3814" t="str">
            <v/>
          </cell>
          <cell r="E3814">
            <v>238296</v>
          </cell>
        </row>
        <row r="3815">
          <cell r="A3815">
            <v>105120690377</v>
          </cell>
          <cell r="B3815" t="str">
            <v>Ражабов Учкун</v>
          </cell>
          <cell r="C3815" t="str">
            <v>Javlon</v>
          </cell>
          <cell r="D3815" t="str">
            <v>Жавлон</v>
          </cell>
          <cell r="E3815">
            <v>182064</v>
          </cell>
        </row>
        <row r="3816">
          <cell r="A3816">
            <v>105120800136</v>
          </cell>
          <cell r="B3816" t="str">
            <v>Ражабов Қучқор</v>
          </cell>
          <cell r="C3816" t="str">
            <v>Nayman</v>
          </cell>
          <cell r="D3816" t="str">
            <v>Козок</v>
          </cell>
          <cell r="E3816">
            <v>183580</v>
          </cell>
        </row>
        <row r="3817">
          <cell r="A3817">
            <v>105120800166</v>
          </cell>
          <cell r="B3817" t="str">
            <v>Ражабов Учқун</v>
          </cell>
          <cell r="C3817" t="str">
            <v>Nayman</v>
          </cell>
          <cell r="D3817" t="str">
            <v>Козок</v>
          </cell>
          <cell r="E3817">
            <v>111264</v>
          </cell>
        </row>
        <row r="3818">
          <cell r="A3818">
            <v>105120300705</v>
          </cell>
          <cell r="B3818" t="str">
            <v>Ражабов Фазлиддин Ғаниевич</v>
          </cell>
          <cell r="C3818" t="str">
            <v>Тарнов МФЙ</v>
          </cell>
          <cell r="D3818" t="str">
            <v>ТАРНОВ К-К</v>
          </cell>
          <cell r="E3818">
            <v>184080</v>
          </cell>
        </row>
        <row r="3819">
          <cell r="A3819">
            <v>105120340343</v>
          </cell>
          <cell r="B3819" t="str">
            <v>Ражабов Фарход</v>
          </cell>
          <cell r="C3819" t="str">
            <v>ЁДГОРХУЖА МФЙ</v>
          </cell>
          <cell r="D3819" t="str">
            <v>ЁДГОРХУЖА</v>
          </cell>
          <cell r="E3819">
            <v>296348</v>
          </cell>
        </row>
        <row r="3820">
          <cell r="A3820">
            <v>105120360192</v>
          </cell>
          <cell r="B3820" t="str">
            <v>Ражабов Фарход</v>
          </cell>
          <cell r="C3820" t="str">
            <v>М.УЛУГБЕК МФЙ</v>
          </cell>
          <cell r="D3820" t="str">
            <v>Б.РАЖАБОВ</v>
          </cell>
          <cell r="E3820">
            <v>183296</v>
          </cell>
        </row>
        <row r="3821">
          <cell r="A3821">
            <v>105120800532</v>
          </cell>
          <cell r="B3821" t="str">
            <v>Ражабов Фарход Исомидинович</v>
          </cell>
          <cell r="C3821" t="str">
            <v>Nayman</v>
          </cell>
          <cell r="D3821" t="str">
            <v>Эсавой</v>
          </cell>
          <cell r="E3821">
            <v>114664</v>
          </cell>
        </row>
        <row r="3822">
          <cell r="A3822">
            <v>105120690376</v>
          </cell>
          <cell r="B3822" t="str">
            <v>Ражабов Фуркат</v>
          </cell>
          <cell r="C3822" t="str">
            <v>Javlon</v>
          </cell>
          <cell r="D3822" t="str">
            <v>Жавлон</v>
          </cell>
          <cell r="E3822">
            <v>227580</v>
          </cell>
        </row>
        <row r="3823">
          <cell r="A3823">
            <v>105120760009</v>
          </cell>
          <cell r="B3823" t="str">
            <v>Ражабов Хамдам Авазович</v>
          </cell>
          <cell r="C3823" t="str">
            <v>Uyshun</v>
          </cell>
          <cell r="D3823" t="str">
            <v>Уйшун</v>
          </cell>
          <cell r="E3823">
            <v>184896</v>
          </cell>
        </row>
        <row r="3824">
          <cell r="A3824">
            <v>105120391605</v>
          </cell>
          <cell r="B3824" t="str">
            <v>РАЖАБОВ ХУСНИДИН САЙПУЛЛАЕВИЧ</v>
          </cell>
          <cell r="C3824" t="str">
            <v>Mundiyon</v>
          </cell>
          <cell r="D3824" t="str">
            <v>СУТХУР</v>
          </cell>
          <cell r="E3824">
            <v>147264</v>
          </cell>
        </row>
        <row r="3825">
          <cell r="A3825">
            <v>105120500328</v>
          </cell>
          <cell r="B3825" t="str">
            <v>РАЖАБОВ ШАВКАТ ТАҒАЙОВИЧ</v>
          </cell>
          <cell r="C3825" t="str">
            <v>ҚЎШТЕПА</v>
          </cell>
          <cell r="D3825" t="str">
            <v>Куштепа К\к</v>
          </cell>
          <cell r="E3825">
            <v>134321</v>
          </cell>
        </row>
        <row r="3826">
          <cell r="A3826">
            <v>105120530130</v>
          </cell>
          <cell r="B3826" t="str">
            <v>Ражабов Шерзод</v>
          </cell>
          <cell r="C3826" t="str">
            <v>Yangi qiyot</v>
          </cell>
          <cell r="D3826" t="str">
            <v>БОЗОРБОШИ</v>
          </cell>
          <cell r="E3826">
            <v>144464</v>
          </cell>
        </row>
        <row r="3827">
          <cell r="A3827">
            <v>105120740418</v>
          </cell>
          <cell r="B3827" t="str">
            <v>РАЖАБОВ ШЕРЗОД ЭЛМУРОДОВИЧ</v>
          </cell>
          <cell r="C3827" t="str">
            <v>Zarkurgon</v>
          </cell>
          <cell r="D3827" t="str">
            <v>Куйи равот</v>
          </cell>
          <cell r="E3827">
            <v>544296</v>
          </cell>
        </row>
        <row r="3828">
          <cell r="A3828">
            <v>105120800411</v>
          </cell>
          <cell r="B3828" t="str">
            <v>Ражабов Шодиёр</v>
          </cell>
          <cell r="C3828" t="str">
            <v>Nayman</v>
          </cell>
          <cell r="D3828" t="str">
            <v>Эсавой</v>
          </cell>
          <cell r="E3828">
            <v>120632</v>
          </cell>
        </row>
        <row r="3829">
          <cell r="A3829">
            <v>105120690381</v>
          </cell>
          <cell r="B3829" t="str">
            <v>Ражабов Шониёз</v>
          </cell>
          <cell r="C3829" t="str">
            <v>Javlon</v>
          </cell>
          <cell r="D3829" t="str">
            <v>Жавлон</v>
          </cell>
          <cell r="E3829">
            <v>182064</v>
          </cell>
        </row>
        <row r="3830">
          <cell r="A3830">
            <v>105120290468</v>
          </cell>
          <cell r="B3830" t="str">
            <v>Ражабова Махфират Тошпулатовна </v>
          </cell>
          <cell r="C3830" t="str">
            <v>Kumush Qirgoq</v>
          </cell>
          <cell r="D3830" t="str">
            <v>М.Улугбек К\к</v>
          </cell>
          <cell r="E3830">
            <v>158864</v>
          </cell>
        </row>
        <row r="3831">
          <cell r="A3831">
            <v>105120580321</v>
          </cell>
          <cell r="B3831" t="str">
            <v>РАЖАБОВА НАРГИЗА НУРУЛЛАЕВНА</v>
          </cell>
          <cell r="C3831" t="str">
            <v>КУШБЕГИ</v>
          </cell>
          <cell r="D3831" t="str">
            <v>Xojalar</v>
          </cell>
          <cell r="E3831">
            <v>300580</v>
          </cell>
        </row>
        <row r="3832">
          <cell r="A3832">
            <v>105120370721</v>
          </cell>
          <cell r="B3832" t="str">
            <v>Ражабова Нафиса</v>
          </cell>
          <cell r="C3832" t="str">
            <v>ЯККАБОГ МФЙ</v>
          </cell>
          <cell r="D3832" t="str">
            <v>Namunaviy K\k</v>
          </cell>
          <cell r="E3832">
            <v>133580</v>
          </cell>
        </row>
        <row r="3833">
          <cell r="A3833">
            <v>105120440481</v>
          </cell>
          <cell r="B3833" t="str">
            <v>РАЖАБОВА САОДАТ ХХХ</v>
          </cell>
          <cell r="C3833" t="str">
            <v>КАДАН МФЙ</v>
          </cell>
          <cell r="D3833" t="str">
            <v>ДУСЛИК КУЧАСИ</v>
          </cell>
          <cell r="E3833">
            <v>346232</v>
          </cell>
        </row>
        <row r="3834">
          <cell r="A3834">
            <v>105120480521</v>
          </cell>
          <cell r="B3834" t="str">
            <v>РАЖАБОВА ФОТИМА ЮЛДОШЕВНА</v>
          </cell>
          <cell r="C3834" t="str">
            <v>Tavaron</v>
          </cell>
          <cell r="D3834" t="str">
            <v>Таварон К\к</v>
          </cell>
          <cell r="E3834">
            <v>188580</v>
          </cell>
        </row>
        <row r="3835">
          <cell r="A3835">
            <v>105120400194</v>
          </cell>
          <cell r="B3835" t="str">
            <v>Ражабова Шоира Шариповна </v>
          </cell>
          <cell r="C3835" t="str">
            <v>А.НАВОИЙ МФЙ</v>
          </cell>
          <cell r="D3835" t="str">
            <v>ТАРАККИЁТ</v>
          </cell>
          <cell r="E3835">
            <v>123116</v>
          </cell>
        </row>
        <row r="3836">
          <cell r="A3836">
            <v>105120500195</v>
          </cell>
          <cell r="B3836" t="str">
            <v>РАЖАМОВ ҲУСАН XXX</v>
          </cell>
          <cell r="C3836" t="str">
            <v>ҚЎШТЕПА</v>
          </cell>
          <cell r="D3836" t="str">
            <v>ДАВЛАТОБОД КУЧАСИ</v>
          </cell>
          <cell r="E3836">
            <v>382316</v>
          </cell>
        </row>
        <row r="3837">
          <cell r="A3837">
            <v>105120560072</v>
          </cell>
          <cell r="B3837" t="str">
            <v>Ражапов Абдулло</v>
          </cell>
          <cell r="C3837" t="str">
            <v>Balandchordara</v>
          </cell>
          <cell r="D3837" t="str">
            <v>Исломобод К\к</v>
          </cell>
          <cell r="E3837">
            <v>123980</v>
          </cell>
        </row>
        <row r="3838">
          <cell r="A3838">
            <v>105120780285</v>
          </cell>
          <cell r="B3838" t="str">
            <v>Ражапов Жасур Эркин Ўғли</v>
          </cell>
          <cell r="C3838" t="str">
            <v>Balandravod</v>
          </cell>
          <cell r="D3838" t="str">
            <v>Баландравот К\к</v>
          </cell>
          <cell r="E3838">
            <v>198580</v>
          </cell>
        </row>
        <row r="3839">
          <cell r="A3839">
            <v>105120610350</v>
          </cell>
          <cell r="B3839" t="str">
            <v>Ражапов Зариф</v>
          </cell>
          <cell r="C3839" t="str">
            <v>Yangi Hayot</v>
          </cell>
          <cell r="D3839" t="str">
            <v>ҲАКИМОҚСОҚОЛ</v>
          </cell>
          <cell r="E3839">
            <v>480580</v>
          </cell>
        </row>
        <row r="3840">
          <cell r="A3840">
            <v>105120240411</v>
          </cell>
          <cell r="B3840" t="str">
            <v>РАЖАПОВ ОЙБЕК ҚАНОАТОВИЧ</v>
          </cell>
          <cell r="C3840" t="str">
            <v>Yovi MFY</v>
          </cell>
          <cell r="D3840" t="str">
            <v>Нуравшон К\к</v>
          </cell>
          <cell r="E3840">
            <v>245080</v>
          </cell>
        </row>
        <row r="3841">
          <cell r="A3841">
            <v>105120310346</v>
          </cell>
          <cell r="B3841" t="str">
            <v>РАЖАПОВ РУЗМИРАТ ОЧИЛОВИЧ</v>
          </cell>
          <cell r="C3841" t="str">
            <v>ФАЙЗИКЕНТ МФЙ</v>
          </cell>
          <cell r="D3841" t="str">
            <v>Файзикент К\к</v>
          </cell>
          <cell r="E3841">
            <v>151180</v>
          </cell>
        </row>
        <row r="3842">
          <cell r="A3842">
            <v>105120800157</v>
          </cell>
          <cell r="B3842" t="str">
            <v>РАЖАПОВ САМАРИДДИН ҚУЧҚОРОВИЧ</v>
          </cell>
          <cell r="C3842" t="str">
            <v>Nayman</v>
          </cell>
          <cell r="D3842" t="str">
            <v>Козок</v>
          </cell>
          <cell r="E3842">
            <v>326264</v>
          </cell>
        </row>
        <row r="3843">
          <cell r="A3843">
            <v>105120310347</v>
          </cell>
          <cell r="B3843" t="str">
            <v>РАЖАПОВ УРАЛ ОЧИЛОВИЧ</v>
          </cell>
          <cell r="C3843" t="str">
            <v>ФАЙЗИКЕНТ МФЙ</v>
          </cell>
          <cell r="D3843" t="str">
            <v>Файзикент К\к</v>
          </cell>
          <cell r="E3843">
            <v>166980</v>
          </cell>
        </row>
        <row r="3844">
          <cell r="A3844">
            <v>105120780305</v>
          </cell>
          <cell r="B3844" t="str">
            <v>Ражапов Шухрат Неъматович</v>
          </cell>
          <cell r="C3844" t="str">
            <v>Balandravod</v>
          </cell>
          <cell r="D3844" t="str">
            <v>Баландравот К\к</v>
          </cell>
          <cell r="E3844">
            <v>198580</v>
          </cell>
        </row>
        <row r="3845">
          <cell r="A3845">
            <v>105120500334</v>
          </cell>
          <cell r="B3845" t="str">
            <v>РАЖАПОВ ЭРКИН ТАҒАЕВИЧ</v>
          </cell>
          <cell r="C3845" t="str">
            <v>ҚЎШТЕПА</v>
          </cell>
          <cell r="D3845" t="str">
            <v>Куштепа К\к</v>
          </cell>
          <cell r="E3845">
            <v>137580</v>
          </cell>
        </row>
        <row r="3846">
          <cell r="A3846">
            <v>105120500335</v>
          </cell>
          <cell r="B3846" t="str">
            <v>РАЖАПОВ ЮСУП МАМАТКУЛОВИЧ</v>
          </cell>
          <cell r="C3846" t="str">
            <v>ҚЎШТЕПА</v>
          </cell>
          <cell r="D3846" t="str">
            <v>Куштепа К\к</v>
          </cell>
          <cell r="E3846">
            <v>107864</v>
          </cell>
        </row>
        <row r="3847">
          <cell r="A3847">
            <v>105120320505</v>
          </cell>
          <cell r="B3847" t="str">
            <v>РАЖОПОВ АСОМИДИН XXX</v>
          </cell>
          <cell r="C3847" t="str">
            <v>МУМИНХУЖА МФЙ</v>
          </cell>
          <cell r="D3847" t="str">
            <v>Чашма</v>
          </cell>
          <cell r="E3847">
            <v>108748</v>
          </cell>
        </row>
        <row r="3848">
          <cell r="A3848">
            <v>105120660106</v>
          </cell>
          <cell r="B3848" t="str">
            <v>РАЗАКОВ ЭЛМУРОТ МАБИБОВИЧ</v>
          </cell>
          <cell r="C3848" t="str">
            <v>Alijon</v>
          </cell>
          <cell r="D3848" t="str">
            <v>Алижон к.</v>
          </cell>
          <cell r="E3848">
            <v>119148</v>
          </cell>
        </row>
        <row r="3849">
          <cell r="A3849">
            <v>105120380484</v>
          </cell>
          <cell r="B3849" t="str">
            <v>РАЗЗАҚОВ АНВАР ХХХ</v>
          </cell>
          <cell r="C3849" t="str">
            <v>КИЁТ МФЙ</v>
          </cell>
          <cell r="D3849" t="str">
            <v>КИЁТ КИШЛОК</v>
          </cell>
          <cell r="E3849">
            <v>140696</v>
          </cell>
        </row>
        <row r="3850">
          <cell r="A3850">
            <v>105120410291</v>
          </cell>
          <cell r="B3850" t="str">
            <v>РАЗЗАҚОВ ЎЛМАС ҚОДИРОВИЧ</v>
          </cell>
          <cell r="C3850" t="str">
            <v>ДУСТЛИК МФЙ</v>
          </cell>
          <cell r="D3850" t="str">
            <v>ТАРНОВ</v>
          </cell>
          <cell r="E3850">
            <v>168464</v>
          </cell>
        </row>
        <row r="3851">
          <cell r="A3851">
            <v>105120360547</v>
          </cell>
          <cell r="B3851" t="str">
            <v>Раззоков Жамшид Бахроомович</v>
          </cell>
          <cell r="C3851" t="str">
            <v>М.УЛУГБЕК МФЙ</v>
          </cell>
          <cell r="D3851" t="str">
            <v>Namunaviy K\k</v>
          </cell>
          <cell r="E3851">
            <v>194464</v>
          </cell>
        </row>
        <row r="3852">
          <cell r="A3852">
            <v>105120400290</v>
          </cell>
          <cell r="B3852" t="str">
            <v>Раззоков Илхом Эргашевич </v>
          </cell>
          <cell r="C3852" t="str">
            <v>А.НАВОИЙ МФЙ</v>
          </cell>
          <cell r="D3852" t="str">
            <v>ТАРАККИЁТ</v>
          </cell>
          <cell r="E3852">
            <v>830580</v>
          </cell>
        </row>
        <row r="3853">
          <cell r="A3853">
            <v>105120430539</v>
          </cell>
          <cell r="B3853" t="str">
            <v>Раззокова Дилфуза Рахмоновна</v>
          </cell>
          <cell r="C3853" t="str">
            <v>ЧАРОГОН МФЙ</v>
          </cell>
          <cell r="D3853" t="str">
            <v>КУКТЕРАК</v>
          </cell>
          <cell r="E3853">
            <v>104348</v>
          </cell>
        </row>
        <row r="3854">
          <cell r="A3854">
            <v>105120190265</v>
          </cell>
          <cell r="B3854" t="str">
            <v>РАЗЗОҚОВ РАВШАН ЗАРИПОВИЧ</v>
          </cell>
          <cell r="C3854" t="str">
            <v>Guzal</v>
          </cell>
          <cell r="D3854" t="str">
            <v>Гузал К\к</v>
          </cell>
          <cell r="E3854">
            <v>444464</v>
          </cell>
        </row>
        <row r="3855">
          <cell r="A3855">
            <v>105120410246</v>
          </cell>
          <cell r="B3855" t="str">
            <v>РАЗЗОҚОВ ҲУСНИДДИН ЗАЙНУТДИНОВИЧ</v>
          </cell>
          <cell r="C3855" t="str">
            <v>ДУСТЛИК МФЙ</v>
          </cell>
          <cell r="D3855" t="str">
            <v>ОК ОЛТИН</v>
          </cell>
          <cell r="E3855">
            <v>209580</v>
          </cell>
        </row>
        <row r="3856">
          <cell r="A3856">
            <v>105120240148</v>
          </cell>
          <cell r="B3856" t="str">
            <v>Раимов Бекмурод Эгамович</v>
          </cell>
          <cell r="C3856" t="str">
            <v>Yovi MFY</v>
          </cell>
          <cell r="D3856" t="str">
            <v>Гулзор</v>
          </cell>
          <cell r="E3856">
            <v>146264</v>
          </cell>
        </row>
        <row r="3857">
          <cell r="A3857">
            <v>105120800127</v>
          </cell>
          <cell r="B3857" t="str">
            <v>РАИМОВ БЕКТОШ ЭРКИНОВИЧ</v>
          </cell>
          <cell r="C3857" t="str">
            <v>Nayman</v>
          </cell>
          <cell r="D3857" t="str">
            <v>Қиймадуз</v>
          </cell>
          <cell r="E3857">
            <v>337080</v>
          </cell>
        </row>
        <row r="3858">
          <cell r="A3858">
            <v>105120240207</v>
          </cell>
          <cell r="B3858" t="str">
            <v>РАИМОВ ДИЛМУРОД ЭГАМОВИЧ</v>
          </cell>
          <cell r="C3858" t="str">
            <v>Yovi MFY</v>
          </cell>
          <cell r="D3858" t="str">
            <v>Ёруғлик</v>
          </cell>
          <cell r="E3858">
            <v>222580</v>
          </cell>
        </row>
        <row r="3859">
          <cell r="A3859">
            <v>105120410477</v>
          </cell>
          <cell r="B3859" t="str">
            <v>РАҲИМОВ ҲИКМАТИЛЛА ЭГАМОВИЧ</v>
          </cell>
          <cell r="C3859" t="str">
            <v>ДУСТЛИК МФЙ</v>
          </cell>
          <cell r="D3859" t="str">
            <v>ОРОМГОХ (НАЗАРОВ)</v>
          </cell>
          <cell r="E3859">
            <v>138264</v>
          </cell>
        </row>
        <row r="3860">
          <cell r="A3860">
            <v>105120310132</v>
          </cell>
          <cell r="B3860" t="str">
            <v>РАҲИМОВ НЕМАТУЛЛО САДРИДДИНОВИЧ</v>
          </cell>
          <cell r="C3860" t="str">
            <v>ФАЙЗИКЕНТ МФЙ</v>
          </cell>
          <cell r="D3860" t="str">
            <v>РАВОТ</v>
          </cell>
          <cell r="E3860">
            <v>121864</v>
          </cell>
        </row>
        <row r="3861">
          <cell r="A3861">
            <v>105120280719</v>
          </cell>
          <cell r="B3861" t="str">
            <v>Раҳимов Олим Раҳмонович</v>
          </cell>
          <cell r="C3861" t="str">
            <v>Киргиз МФЙ</v>
          </cell>
          <cell r="D3861" t="str">
            <v>Нуравшон К\к</v>
          </cell>
          <cell r="E3861">
            <v>247496</v>
          </cell>
        </row>
        <row r="3862">
          <cell r="A3862">
            <v>105120800284</v>
          </cell>
          <cell r="B3862" t="str">
            <v>Раимов Қосим</v>
          </cell>
          <cell r="C3862" t="str">
            <v>Nayman</v>
          </cell>
          <cell r="D3862" t="str">
            <v>Найман</v>
          </cell>
          <cell r="E3862">
            <v>141264</v>
          </cell>
        </row>
        <row r="3863">
          <cell r="A3863">
            <v>105120310129</v>
          </cell>
          <cell r="B3863" t="str">
            <v>РАҲИМОВ ХУДОЙНАЗАР САДРИДДИНОВИЧ</v>
          </cell>
          <cell r="C3863" t="str">
            <v>ФАЙЗИКЕНТ МФЙ</v>
          </cell>
          <cell r="D3863" t="str">
            <v>РАВОТ</v>
          </cell>
          <cell r="E3863">
            <v>192864</v>
          </cell>
        </row>
        <row r="3864">
          <cell r="A3864">
            <v>105120600471</v>
          </cell>
          <cell r="B3864" t="str">
            <v>РаимовСаид</v>
          </cell>
          <cell r="C3864" t="str">
            <v>Oyjon</v>
          </cell>
          <cell r="D3864" t="str">
            <v>ОЙЖОН</v>
          </cell>
          <cell r="E3864">
            <v>182064</v>
          </cell>
        </row>
        <row r="3865">
          <cell r="A3865">
            <v>105120750900</v>
          </cell>
          <cell r="B3865" t="str">
            <v>РАЙИМЖАНОВ ШЕРМАМАТ НОРМАМАТОВИЧ</v>
          </cell>
          <cell r="C3865" t="str">
            <v>Kumushkent</v>
          </cell>
          <cell r="D3865" t="str">
            <v>Лўблахур</v>
          </cell>
          <cell r="E3865">
            <v>298064</v>
          </cell>
        </row>
        <row r="3866">
          <cell r="A3866">
            <v>105120500336</v>
          </cell>
          <cell r="B3866" t="str">
            <v>Райимов Муслимбек Фахриддин угли</v>
          </cell>
          <cell r="C3866" t="str">
            <v>ҚЎШТЕПА</v>
          </cell>
          <cell r="D3866" t="str">
            <v>Куштепа К\к</v>
          </cell>
          <cell r="E3866">
            <v>140716</v>
          </cell>
        </row>
        <row r="3867">
          <cell r="A3867">
            <v>105120600293</v>
          </cell>
          <cell r="B3867" t="str">
            <v>РАҲМАТОВ МУЗАФФАР КАРИМОВИЧ</v>
          </cell>
          <cell r="C3867" t="str">
            <v>Oyjon</v>
          </cell>
          <cell r="D3867" t="str">
            <v>ОЙЖОН</v>
          </cell>
          <cell r="E3867">
            <v>344296</v>
          </cell>
        </row>
        <row r="3868">
          <cell r="A3868">
            <v>105120220209</v>
          </cell>
          <cell r="B3868" t="str">
            <v>РАҲМАТОВА САРВИНОЗ АКРАМ ҚИЗИ</v>
          </cell>
          <cell r="C3868" t="str">
            <v>Omonboy Koprik</v>
          </cell>
          <cell r="D3868" t="str">
            <v>Омонбой Куприк К\к</v>
          </cell>
          <cell r="E3868">
            <v>414464</v>
          </cell>
        </row>
        <row r="3869">
          <cell r="A3869">
            <v>105120280270</v>
          </cell>
          <cell r="B3869" t="str">
            <v>РАСОҚУЛОВ МАШРАБ ЗАФАРОВИЧ</v>
          </cell>
          <cell r="C3869" t="str">
            <v>Киргиз МФЙ</v>
          </cell>
          <cell r="D3869" t="str">
            <v>КИРГИЗ К-К</v>
          </cell>
          <cell r="E3869">
            <v>362864</v>
          </cell>
        </row>
        <row r="3870">
          <cell r="A3870">
            <v>105120750973</v>
          </cell>
          <cell r="B3870" t="str">
            <v>Расулов Бектош</v>
          </cell>
          <cell r="C3870" t="str">
            <v>Kumushkent</v>
          </cell>
          <cell r="D3870" t="str">
            <v>к-араб</v>
          </cell>
          <cell r="E3870">
            <v>162400</v>
          </cell>
        </row>
        <row r="3871">
          <cell r="A3871">
            <v>105120751214</v>
          </cell>
          <cell r="B3871" t="str">
            <v>РАСУЛОВ ГИЁС ТОШПУЛОТОВИЧ</v>
          </cell>
          <cell r="C3871" t="str">
            <v>Kumushkent</v>
          </cell>
          <cell r="D3871" t="str">
            <v>к-араб</v>
          </cell>
          <cell r="E3871">
            <v>173000</v>
          </cell>
        </row>
        <row r="3872">
          <cell r="A3872">
            <v>105120520141</v>
          </cell>
          <cell r="B3872" t="str">
            <v>Расулов Гофир</v>
          </cell>
          <cell r="C3872" t="str">
            <v>Mullatogay</v>
          </cell>
          <cell r="D3872" t="str">
            <v>МУЛЛАТОГОЙ КК</v>
          </cell>
          <cell r="E3872">
            <v>144464</v>
          </cell>
        </row>
        <row r="3873">
          <cell r="A3873">
            <v>105120520188</v>
          </cell>
          <cell r="B3873" t="str">
            <v>Расулов Дилшод Алихон угли</v>
          </cell>
          <cell r="C3873" t="str">
            <v>Mullatogay</v>
          </cell>
          <cell r="D3873" t="str">
            <v>Хужакургон К\к</v>
          </cell>
          <cell r="E3873">
            <v>171348</v>
          </cell>
        </row>
        <row r="3874">
          <cell r="A3874">
            <v>105120510316</v>
          </cell>
          <cell r="B3874" t="str">
            <v>РАСУЛОВ ЗАФАР ГАНИЕВИЧ</v>
          </cell>
          <cell r="C3874" t="str">
            <v>ВАЛИЖОН</v>
          </cell>
          <cell r="D3874" t="str">
            <v>Мирокат К\к</v>
          </cell>
          <cell r="E3874">
            <v>257232</v>
          </cell>
        </row>
        <row r="3875">
          <cell r="A3875">
            <v>105120350513</v>
          </cell>
          <cell r="B3875" t="str">
            <v>Расулов Зухриддин</v>
          </cell>
          <cell r="C3875" t="str">
            <v>МУЛЛАКУРПА МФЙ</v>
          </cell>
          <cell r="D3875" t="str">
            <v>ТАЛМАРОН</v>
          </cell>
          <cell r="E3875">
            <v>865580</v>
          </cell>
        </row>
        <row r="3876">
          <cell r="A3876">
            <v>105120610351</v>
          </cell>
          <cell r="B3876" t="str">
            <v>Расулов Лутфилло</v>
          </cell>
          <cell r="C3876" t="str">
            <v>Yangi Hayot</v>
          </cell>
          <cell r="D3876" t="str">
            <v>ҲАКИМОҚСОҚОЛ</v>
          </cell>
          <cell r="E3876">
            <v>149464</v>
          </cell>
        </row>
        <row r="3877">
          <cell r="A3877">
            <v>105120350277</v>
          </cell>
          <cell r="B3877" t="str">
            <v>РАСУЛОВ НОРМУРОД УРИНОВИЧ</v>
          </cell>
          <cell r="C3877" t="str">
            <v>МУЛЛАКУРПА МФЙ</v>
          </cell>
          <cell r="D3877" t="str">
            <v>МУЛЛАКУРПА</v>
          </cell>
          <cell r="E3877">
            <v>305580</v>
          </cell>
        </row>
        <row r="3878">
          <cell r="A3878">
            <v>105120430244</v>
          </cell>
          <cell r="B3878" t="str">
            <v>Расулов Ойбек Рахманвич</v>
          </cell>
          <cell r="C3878" t="str">
            <v>ЧАРОГОН МФЙ</v>
          </cell>
          <cell r="D3878" t="str">
            <v>ФАРХОД</v>
          </cell>
          <cell r="E3878">
            <v>105580</v>
          </cell>
        </row>
        <row r="3879">
          <cell r="A3879">
            <v>105120650429</v>
          </cell>
          <cell r="B3879" t="str">
            <v>Расулов Санат Остонвич </v>
          </cell>
          <cell r="C3879" t="str">
            <v>Choyanchi</v>
          </cell>
          <cell r="D3879" t="str">
            <v>Турсунхужа К\к</v>
          </cell>
          <cell r="E3879">
            <v>534464</v>
          </cell>
        </row>
        <row r="3880">
          <cell r="A3880">
            <v>105120490230</v>
          </cell>
          <cell r="B3880" t="str">
            <v>РАСУЛОВ СУННАТИЛЛО ФАЙЗУЛЛАЕВИЧ</v>
          </cell>
          <cell r="C3880" t="str">
            <v>Kattako'rpa</v>
          </cell>
          <cell r="D3880" t="str">
            <v>Каттакурпа К\к</v>
          </cell>
          <cell r="E3880">
            <v>728580</v>
          </cell>
        </row>
        <row r="3881">
          <cell r="A3881">
            <v>105120490312</v>
          </cell>
          <cell r="B3881" t="str">
            <v>Расулов Тулкин</v>
          </cell>
          <cell r="C3881" t="str">
            <v>Kattako'rpa</v>
          </cell>
          <cell r="D3881" t="str">
            <v>Каттакурпа К\к</v>
          </cell>
          <cell r="E3881">
            <v>123296</v>
          </cell>
        </row>
        <row r="3882">
          <cell r="A3882">
            <v>105120751010</v>
          </cell>
          <cell r="B3882" t="str">
            <v>РАСУЛОВ ҒУЛОМ АБДУВОИТОВИЧ</v>
          </cell>
          <cell r="C3882" t="str">
            <v>Kumushkent</v>
          </cell>
          <cell r="D3882" t="str">
            <v>к-араб</v>
          </cell>
          <cell r="E3882">
            <v>149032</v>
          </cell>
        </row>
        <row r="3883">
          <cell r="A3883">
            <v>105120390147</v>
          </cell>
          <cell r="B3883" t="str">
            <v>РАСУЛОВ УЛУҒБЕК РАВШАНОВИЧ</v>
          </cell>
          <cell r="C3883" t="str">
            <v>Mundiyon</v>
          </cell>
          <cell r="D3883" t="str">
            <v>Mundiyon</v>
          </cell>
          <cell r="E3883">
            <v>691696</v>
          </cell>
        </row>
        <row r="3884">
          <cell r="A3884">
            <v>105120610055</v>
          </cell>
          <cell r="B3884" t="str">
            <v>Расулов Умар</v>
          </cell>
          <cell r="C3884" t="str">
            <v>Yangi Hayot</v>
          </cell>
          <cell r="D3884" t="str">
            <v>БОЙНАЗАР</v>
          </cell>
          <cell r="E3884">
            <v>100580</v>
          </cell>
        </row>
        <row r="3885">
          <cell r="A3885">
            <v>105120780348</v>
          </cell>
          <cell r="B3885" t="str">
            <v>РАСУЛОВ ЎТКИР ҒОПУРОВИЧ</v>
          </cell>
          <cell r="C3885" t="str">
            <v>Balandravod</v>
          </cell>
          <cell r="D3885" t="str">
            <v>КИЛИЧ</v>
          </cell>
          <cell r="E3885">
            <v>238296</v>
          </cell>
        </row>
        <row r="3886">
          <cell r="A3886">
            <v>105120330922</v>
          </cell>
          <cell r="B3886" t="str">
            <v>РАСУЛОВ ФАЙЗУЛЛА САГДУЛЛАЕВИЧ</v>
          </cell>
          <cell r="C3886" t="str">
            <v>КОРАДАРЁ МФЙ</v>
          </cell>
          <cell r="D3886" t="str">
            <v>СИПЛОН</v>
          </cell>
          <cell r="E3886">
            <v>104221.655172414</v>
          </cell>
        </row>
        <row r="3887">
          <cell r="A3887">
            <v>105120490264</v>
          </cell>
          <cell r="B3887" t="str">
            <v>РАСУЛОВ ХАЙРУЛЛО ИСМАТОВИЧ</v>
          </cell>
          <cell r="C3887" t="str">
            <v>Kattako'rpa</v>
          </cell>
          <cell r="D3887" t="str">
            <v>Каттакурпа К\к</v>
          </cell>
          <cell r="E3887">
            <v>107864</v>
          </cell>
        </row>
        <row r="3888">
          <cell r="A3888">
            <v>105120490237</v>
          </cell>
          <cell r="B3888" t="str">
            <v>РАСУЛОВ ШЕРБЕК ТАШТЕМИРОВИЧ</v>
          </cell>
          <cell r="C3888" t="str">
            <v>Kattako'rpa</v>
          </cell>
          <cell r="D3888" t="str">
            <v>Каттакурпа К\к</v>
          </cell>
          <cell r="E3888">
            <v>437148</v>
          </cell>
        </row>
        <row r="3889">
          <cell r="A3889">
            <v>105120340116</v>
          </cell>
          <cell r="B3889" t="str">
            <v>РАСУЛОВ ШЕРЗОД НАСРИДДИНОВИЧ</v>
          </cell>
          <cell r="C3889" t="str">
            <v>ЁДГОРХУЖА МФЙ</v>
          </cell>
          <cell r="D3889" t="str">
            <v>ЁДГОРХУЖА</v>
          </cell>
          <cell r="E3889">
            <v>267232</v>
          </cell>
        </row>
        <row r="3890">
          <cell r="A3890">
            <v>105120370331</v>
          </cell>
          <cell r="B3890" t="str">
            <v>Расулова Гулсара </v>
          </cell>
          <cell r="C3890" t="str">
            <v>ЯККАБОГ МФЙ</v>
          </cell>
          <cell r="D3890" t="str">
            <v>ИСКА</v>
          </cell>
          <cell r="E3890">
            <v>162464</v>
          </cell>
        </row>
        <row r="3891">
          <cell r="A3891">
            <v>105120580167</v>
          </cell>
          <cell r="B3891" t="str">
            <v>РАСУЛОВА МАСТУРА ЭШМОНОВНА</v>
          </cell>
          <cell r="C3891" t="str">
            <v>КУШБЕГИ</v>
          </cell>
          <cell r="D3891" t="str">
            <v>Xojalar</v>
          </cell>
          <cell r="E3891">
            <v>266080</v>
          </cell>
        </row>
        <row r="3892">
          <cell r="A3892">
            <v>105120780442</v>
          </cell>
          <cell r="B3892" t="str">
            <v>Расулова Сора Нодир Кизи</v>
          </cell>
          <cell r="C3892" t="str">
            <v>Balandravod</v>
          </cell>
          <cell r="D3892" t="str">
            <v>Узунбўз</v>
          </cell>
          <cell r="E3892">
            <v>108864</v>
          </cell>
        </row>
        <row r="3893">
          <cell r="A3893">
            <v>105120600472</v>
          </cell>
          <cell r="B3893" t="str">
            <v>РАУПОВ АСЛИДДИН РАУФ ЎҒЛИ</v>
          </cell>
          <cell r="C3893" t="str">
            <v>Oyjon</v>
          </cell>
          <cell r="D3893" t="str">
            <v>ОЙЖОН</v>
          </cell>
          <cell r="E3893">
            <v>135064</v>
          </cell>
        </row>
        <row r="3894">
          <cell r="A3894">
            <v>105120720208</v>
          </cell>
          <cell r="B3894" t="str">
            <v>Раупов Муродулло</v>
          </cell>
          <cell r="C3894" t="str">
            <v>Olmazor</v>
          </cell>
          <cell r="D3894" t="str">
            <v>Абулқосим</v>
          </cell>
          <cell r="E3894">
            <v>158864</v>
          </cell>
        </row>
        <row r="3895">
          <cell r="A3895">
            <v>105120760191</v>
          </cell>
          <cell r="B3895" t="str">
            <v>Раупов Нуник</v>
          </cell>
          <cell r="C3895" t="str">
            <v>Uyshun</v>
          </cell>
          <cell r="D3895" t="str">
            <v>Уйшун</v>
          </cell>
          <cell r="E3895">
            <v>184080</v>
          </cell>
        </row>
        <row r="3896">
          <cell r="A3896">
            <v>105120760236</v>
          </cell>
          <cell r="B3896" t="str">
            <v>Раупов Шерали</v>
          </cell>
          <cell r="C3896" t="str">
            <v>Uyshun</v>
          </cell>
          <cell r="D3896" t="str">
            <v>Уйшун</v>
          </cell>
          <cell r="E3896">
            <v>147712</v>
          </cell>
        </row>
        <row r="3897">
          <cell r="A3897">
            <v>105120650482</v>
          </cell>
          <cell r="B3897" t="str">
            <v>Раупов Юлчи Ибодулло угли</v>
          </cell>
          <cell r="C3897" t="str">
            <v>Choyanchi</v>
          </cell>
          <cell r="D3897" t="str">
            <v>Турсунхужа К\к</v>
          </cell>
          <cell r="E3897">
            <v>300848</v>
          </cell>
        </row>
        <row r="3898">
          <cell r="A3898">
            <v>105120720210</v>
          </cell>
          <cell r="B3898" t="str">
            <v>Раупова Бахор</v>
          </cell>
          <cell r="C3898" t="str">
            <v>Olmazor</v>
          </cell>
          <cell r="D3898" t="str">
            <v>Абулқосим</v>
          </cell>
          <cell r="E3898">
            <v>158864</v>
          </cell>
        </row>
        <row r="3899">
          <cell r="A3899">
            <v>105120330759</v>
          </cell>
          <cell r="B3899" t="str">
            <v>РАУФОВ АЗИЗБЕК БАХТИЁРОВИЧ</v>
          </cell>
          <cell r="C3899" t="str">
            <v>КОРАДАРЁ МФЙ</v>
          </cell>
          <cell r="D3899" t="str">
            <v>КОРАДАРЁ</v>
          </cell>
          <cell r="E3899">
            <v>505512</v>
          </cell>
        </row>
        <row r="3900">
          <cell r="A3900">
            <v>105120450471</v>
          </cell>
          <cell r="B3900" t="str">
            <v>Рахимкулов Хамдилло</v>
          </cell>
          <cell r="C3900" t="str">
            <v>МАДРАСА МФЙ</v>
          </cell>
          <cell r="D3900" t="str">
            <v>КУМУШТОЛА</v>
          </cell>
          <cell r="E3900">
            <v>656464</v>
          </cell>
        </row>
        <row r="3901">
          <cell r="A3901">
            <v>105120400247</v>
          </cell>
          <cell r="B3901" t="str">
            <v>Рахимов Абдулло Неъматович</v>
          </cell>
          <cell r="C3901" t="str">
            <v>А.НАВОИЙ МФЙ</v>
          </cell>
          <cell r="D3901" t="str">
            <v>А НАВОИЙ</v>
          </cell>
          <cell r="E3901">
            <v>111580</v>
          </cell>
        </row>
        <row r="3902">
          <cell r="A3902">
            <v>105120490114</v>
          </cell>
          <cell r="B3902" t="str">
            <v>РАХИМОВ АБДУРАХИМ МАМАДАЛИЕВИЧ</v>
          </cell>
          <cell r="C3902" t="str">
            <v>Kattako'rpa</v>
          </cell>
          <cell r="D3902" t="str">
            <v>КИЧИКУРПА КК</v>
          </cell>
          <cell r="E3902">
            <v>582864</v>
          </cell>
        </row>
        <row r="3903">
          <cell r="A3903">
            <v>105120400990</v>
          </cell>
          <cell r="B3903" t="str">
            <v>РАХИМОВ АБДУЮСУП КАСИМОВИЧ</v>
          </cell>
          <cell r="C3903" t="str">
            <v>А.НАВОИЙ МФЙ</v>
          </cell>
          <cell r="D3903" t="str">
            <v>А НАВОИЙ</v>
          </cell>
          <cell r="E3903">
            <v>274464</v>
          </cell>
        </row>
        <row r="3904">
          <cell r="A3904">
            <v>105120460239</v>
          </cell>
          <cell r="B3904" t="str">
            <v>Рахимов Аброр</v>
          </cell>
          <cell r="C3904" t="str">
            <v>YangiRavot</v>
          </cell>
          <cell r="D3904" t="str">
            <v>Янгиравот К\к</v>
          </cell>
          <cell r="E3904">
            <v>109464</v>
          </cell>
        </row>
        <row r="3905">
          <cell r="A3905">
            <v>105120800423</v>
          </cell>
          <cell r="B3905" t="str">
            <v>Рахимов Актам</v>
          </cell>
          <cell r="C3905" t="str">
            <v>Nayman</v>
          </cell>
          <cell r="D3905" t="str">
            <v>Эсавой</v>
          </cell>
          <cell r="E3905">
            <v>105080</v>
          </cell>
        </row>
        <row r="3906">
          <cell r="A3906">
            <v>105120560034</v>
          </cell>
          <cell r="B3906" t="str">
            <v>Рахимов Анвар</v>
          </cell>
          <cell r="C3906" t="str">
            <v>Balandchordara</v>
          </cell>
          <cell r="D3906" t="str">
            <v>Богибаланд К\к</v>
          </cell>
          <cell r="E3906">
            <v>110732</v>
          </cell>
        </row>
        <row r="3907">
          <cell r="A3907">
            <v>105120510634</v>
          </cell>
          <cell r="B3907" t="str">
            <v>РАХИМОВ АШИРАЛИ ЗУВАЙДУЛЛОЕВИЧ</v>
          </cell>
          <cell r="C3907" t="str">
            <v>ВАЛИЖОН</v>
          </cell>
          <cell r="D3907" t="str">
            <v>Мангитон</v>
          </cell>
          <cell r="E3907">
            <v>114464</v>
          </cell>
        </row>
        <row r="3908">
          <cell r="A3908">
            <v>105120330375</v>
          </cell>
          <cell r="B3908" t="str">
            <v>РАХИМОВ БАХРИДИН XXX</v>
          </cell>
          <cell r="C3908" t="str">
            <v>КОРАДАРЁ МФЙ</v>
          </cell>
          <cell r="D3908" t="str">
            <v>КОРАДАРЁ</v>
          </cell>
          <cell r="E3908">
            <v>754196</v>
          </cell>
        </row>
        <row r="3909">
          <cell r="A3909">
            <v>105120400310</v>
          </cell>
          <cell r="B3909" t="str">
            <v>Рахимов Гоппор Ганиевич </v>
          </cell>
          <cell r="C3909" t="str">
            <v>А.НАВОИЙ МФЙ</v>
          </cell>
          <cell r="D3909" t="str">
            <v>ТАРАККИЁТ</v>
          </cell>
          <cell r="E3909">
            <v>100456</v>
          </cell>
        </row>
        <row r="3910">
          <cell r="A3910">
            <v>105120701173</v>
          </cell>
          <cell r="B3910" t="str">
            <v>РАХИМОВ ЖАББОР ЖАЛИЛОВИЧ</v>
          </cell>
          <cell r="C3910" t="str">
            <v>Qorakulcha</v>
          </cell>
          <cell r="D3910" t="str">
            <v>Худайкул обод</v>
          </cell>
          <cell r="E3910">
            <v>290864</v>
          </cell>
        </row>
        <row r="3911">
          <cell r="A3911">
            <v>105120570338</v>
          </cell>
          <cell r="B3911" t="str">
            <v>РАХИМОВ ЖАМОЛИДДИН ТУРСУНҚУЛОВИЧ</v>
          </cell>
          <cell r="C3911" t="str">
            <v>Jumaboy</v>
          </cell>
          <cell r="D3911" t="str">
            <v>ЧУВИЛЛОК</v>
          </cell>
          <cell r="E3911">
            <v>481696</v>
          </cell>
        </row>
        <row r="3912">
          <cell r="A3912">
            <v>105120570480</v>
          </cell>
          <cell r="B3912" t="str">
            <v>РАХИМОВ ЖУРАКУЛ ХХХ</v>
          </cell>
          <cell r="C3912" t="str">
            <v>Jumaboy</v>
          </cell>
          <cell r="D3912" t="str">
            <v>ЧУВИЛЛОК</v>
          </cell>
          <cell r="E3912">
            <v>807812</v>
          </cell>
        </row>
        <row r="3913">
          <cell r="A3913">
            <v>105120750876</v>
          </cell>
          <cell r="B3913" t="str">
            <v>РАХИМОВ ЗОКИР КИЯМОВИЧ</v>
          </cell>
          <cell r="C3913" t="str">
            <v>Kumushkent</v>
          </cell>
          <cell r="D3913" t="str">
            <v>Лўблахур</v>
          </cell>
          <cell r="E3913">
            <v>372580</v>
          </cell>
        </row>
        <row r="3914">
          <cell r="A3914">
            <v>105120800445</v>
          </cell>
          <cell r="B3914" t="str">
            <v>Рахимов Ибрагим</v>
          </cell>
          <cell r="C3914" t="str">
            <v>Nayman</v>
          </cell>
          <cell r="D3914" t="str">
            <v>Эсавой</v>
          </cell>
          <cell r="E3914">
            <v>439080</v>
          </cell>
        </row>
        <row r="3915">
          <cell r="A3915">
            <v>105120310552</v>
          </cell>
          <cell r="B3915" t="str">
            <v>РАХИМОВ ҚИЁМ ЙЎЛДАШОВИЧ</v>
          </cell>
          <cell r="C3915" t="str">
            <v>ФАЙЗИКЕНТ МФЙ</v>
          </cell>
          <cell r="D3915" t="str">
            <v>Шамми</v>
          </cell>
          <cell r="E3915">
            <v>117864</v>
          </cell>
        </row>
        <row r="3916">
          <cell r="A3916">
            <v>105120340161</v>
          </cell>
          <cell r="B3916" t="str">
            <v>Рахимов Илхом</v>
          </cell>
          <cell r="C3916" t="str">
            <v>ЁДГОРХУЖА МФЙ</v>
          </cell>
          <cell r="D3916" t="str">
            <v>ЁДГОРХУЖА</v>
          </cell>
          <cell r="E3916">
            <v>134464</v>
          </cell>
        </row>
        <row r="3917">
          <cell r="A3917">
            <v>105120240526</v>
          </cell>
          <cell r="B3917" t="str">
            <v>РАХИМОВ ИЛХОМ АКРАМОВИЧ</v>
          </cell>
          <cell r="C3917" t="str">
            <v>Yovi MFY</v>
          </cell>
          <cell r="D3917" t="str">
            <v>УЗБЕКИСТОН</v>
          </cell>
          <cell r="E3917">
            <v>169864</v>
          </cell>
        </row>
        <row r="3918">
          <cell r="A3918">
            <v>105120310127</v>
          </cell>
          <cell r="B3918" t="str">
            <v>РАХИМОВ ИСМАТИЛЛО САДРИДДИНОВИЧ</v>
          </cell>
          <cell r="C3918" t="str">
            <v>ФАЙЗИКЕНТ МФЙ</v>
          </cell>
          <cell r="D3918" t="str">
            <v>РАВОТ</v>
          </cell>
          <cell r="E3918">
            <v>183580</v>
          </cell>
        </row>
        <row r="3919">
          <cell r="A3919">
            <v>105120390033</v>
          </cell>
          <cell r="B3919" t="str">
            <v>РАХИМОВ КОБИЛЖОН АКБАРОВИЧ</v>
          </cell>
          <cell r="C3919" t="str">
            <v>Mundiyon</v>
          </cell>
          <cell r="D3919" t="str">
            <v>Mundiyon</v>
          </cell>
          <cell r="E3919">
            <v>178064</v>
          </cell>
        </row>
        <row r="3920">
          <cell r="A3920">
            <v>105120410353</v>
          </cell>
          <cell r="B3920" t="str">
            <v>Рахимов Комил</v>
          </cell>
          <cell r="C3920" t="str">
            <v>ДУСТЛИК МФЙ</v>
          </cell>
          <cell r="D3920" t="str">
            <v>А ИКРОМОВ</v>
          </cell>
          <cell r="E3920">
            <v>114464</v>
          </cell>
        </row>
        <row r="3921">
          <cell r="A3921">
            <v>105120490523</v>
          </cell>
          <cell r="B3921" t="str">
            <v>Рахимов Комилжон Гуломович</v>
          </cell>
          <cell r="C3921" t="str">
            <v>Kattako'rpa</v>
          </cell>
          <cell r="D3921" t="str">
            <v>Каттакурпа К\к</v>
          </cell>
          <cell r="E3921">
            <v>472864</v>
          </cell>
        </row>
        <row r="3922">
          <cell r="A3922">
            <v>105120570481</v>
          </cell>
          <cell r="B3922" t="str">
            <v>РАХИМОВ МУЗАФФАР ТУРАКУЛОВИЧ</v>
          </cell>
          <cell r="C3922" t="str">
            <v>Jumaboy</v>
          </cell>
          <cell r="D3922" t="str">
            <v>ЧУВИЛЛОК</v>
          </cell>
          <cell r="E3922">
            <v>525580</v>
          </cell>
        </row>
        <row r="3923">
          <cell r="A3923">
            <v>105120550285</v>
          </cell>
          <cell r="B3923" t="str">
            <v>РАХИМОВ САЛИМ СОЙИБОВИЧ</v>
          </cell>
          <cell r="C3923" t="str">
            <v>Polvontepa</v>
          </cell>
          <cell r="D3923" t="str">
            <v>Полвонтепа К\к</v>
          </cell>
          <cell r="E3923">
            <v>167764</v>
          </cell>
        </row>
        <row r="3924">
          <cell r="A3924">
            <v>105120600084</v>
          </cell>
          <cell r="B3924" t="str">
            <v>РАХИМОВ САМАД ТОХИРОВИЧ</v>
          </cell>
          <cell r="C3924" t="str">
            <v>Oyjon</v>
          </cell>
          <cell r="D3924" t="str">
            <v>ДАМКОРИН</v>
          </cell>
          <cell r="E3924">
            <v>218080</v>
          </cell>
        </row>
        <row r="3925">
          <cell r="A3925">
            <v>105120400056</v>
          </cell>
          <cell r="B3925" t="str">
            <v>РАХИМОВ САТТАР ҒАНИЕВИЧ</v>
          </cell>
          <cell r="C3925" t="str">
            <v>А.НАВОИЙ МФЙ</v>
          </cell>
          <cell r="D3925" t="str">
            <v>ТАРАККИЁТ</v>
          </cell>
          <cell r="E3925">
            <v>193306</v>
          </cell>
        </row>
        <row r="3926">
          <cell r="A3926">
            <v>105120280272</v>
          </cell>
          <cell r="B3926" t="str">
            <v>Рахимов Сафарбой</v>
          </cell>
          <cell r="C3926" t="str">
            <v>Киргиз МФЙ</v>
          </cell>
          <cell r="D3926" t="str">
            <v>КИРГИЗ К-К</v>
          </cell>
          <cell r="E3926">
            <v>246432</v>
          </cell>
        </row>
        <row r="3927">
          <cell r="A3927">
            <v>105120600474</v>
          </cell>
          <cell r="B3927" t="str">
            <v>Рахимов Тохир</v>
          </cell>
          <cell r="C3927" t="str">
            <v>Oyjon</v>
          </cell>
          <cell r="D3927" t="str">
            <v>ДАМКОРИН</v>
          </cell>
          <cell r="E3927">
            <v>182064</v>
          </cell>
        </row>
        <row r="3928">
          <cell r="A3928">
            <v>105120750922</v>
          </cell>
          <cell r="B3928" t="str">
            <v>РАХИМОВ ТОШТЕМИР МАРДОНОВИЧ</v>
          </cell>
          <cell r="C3928" t="str">
            <v>Kumushkent</v>
          </cell>
          <cell r="D3928" t="str">
            <v>Лўблахур</v>
          </cell>
          <cell r="E3928">
            <v>447096</v>
          </cell>
        </row>
        <row r="3929">
          <cell r="A3929">
            <v>105070220272</v>
          </cell>
          <cell r="B3929" t="str">
            <v>РАХИМОВ УЛУҒБЕК ЗОКИРОВИЧ</v>
          </cell>
          <cell r="C3929" t="str">
            <v>Omonboy Koprik</v>
          </cell>
          <cell r="D3929" t="str">
            <v>ОМОНБОЙ</v>
          </cell>
          <cell r="E3929">
            <v>120464</v>
          </cell>
        </row>
        <row r="3930">
          <cell r="A3930">
            <v>105120390980</v>
          </cell>
          <cell r="B3930" t="str">
            <v>РАХИМОВ УЛУҒБЕК ФАРМОНОВИЧ</v>
          </cell>
          <cell r="C3930" t="str">
            <v>Mundiyon</v>
          </cell>
          <cell r="D3930" t="str">
            <v>САРОЙ</v>
          </cell>
          <cell r="E3930">
            <v>164464</v>
          </cell>
        </row>
        <row r="3931">
          <cell r="A3931">
            <v>105120440099</v>
          </cell>
          <cell r="B3931" t="str">
            <v>РАХИМОВ ХАЁТЖОН АКТАМОВИЧ</v>
          </cell>
          <cell r="C3931" t="str">
            <v>КАДАН МФЙ</v>
          </cell>
          <cell r="D3931" t="str">
            <v>НАСРАБОТ</v>
          </cell>
          <cell r="E3931">
            <v>137580</v>
          </cell>
        </row>
        <row r="3932">
          <cell r="A3932">
            <v>105120570343</v>
          </cell>
          <cell r="B3932" t="str">
            <v>РАХИМОВ ХАМРОҚУЛ ХХХ</v>
          </cell>
          <cell r="C3932" t="str">
            <v>Jumaboy</v>
          </cell>
          <cell r="D3932" t="str">
            <v>ЧУВИЛЛОК</v>
          </cell>
          <cell r="E3932">
            <v>360580</v>
          </cell>
        </row>
        <row r="3933">
          <cell r="A3933">
            <v>105120520431</v>
          </cell>
          <cell r="B3933" t="str">
            <v>Рахимов Хусан  рахимович</v>
          </cell>
          <cell r="C3933" t="str">
            <v>Mullatogay</v>
          </cell>
          <cell r="D3933" t="str">
            <v>Бахрин К\к</v>
          </cell>
          <cell r="E3933">
            <v>285580</v>
          </cell>
        </row>
        <row r="3934">
          <cell r="A3934">
            <v>105120510508</v>
          </cell>
          <cell r="B3934" t="str">
            <v>РАХИМОВ ШЕРАЛИ ЗУВАЙДУЛЛОЕВИЧ</v>
          </cell>
          <cell r="C3934" t="str">
            <v>ВАЛИЖОН</v>
          </cell>
          <cell r="D3934" t="str">
            <v>Мангитон</v>
          </cell>
          <cell r="E3934">
            <v>163080</v>
          </cell>
        </row>
        <row r="3935">
          <cell r="A3935">
            <v>105120750773</v>
          </cell>
          <cell r="B3935" t="str">
            <v>Рахимов Шокир</v>
          </cell>
          <cell r="C3935" t="str">
            <v>Kumushkent</v>
          </cell>
          <cell r="D3935" t="str">
            <v>Лўблахур</v>
          </cell>
          <cell r="E3935">
            <v>109796</v>
          </cell>
        </row>
        <row r="3936">
          <cell r="A3936">
            <v>105120410399</v>
          </cell>
          <cell r="B3936" t="str">
            <v>РАХИМОВ ШУХРАТ АМИНОВИЧ</v>
          </cell>
          <cell r="C3936" t="str">
            <v>ДУСТЛИК МФЙ</v>
          </cell>
          <cell r="D3936" t="str">
            <v>КАТТАБОГ</v>
          </cell>
          <cell r="E3936">
            <v>125632</v>
          </cell>
        </row>
        <row r="3937">
          <cell r="A3937">
            <v>105120780063</v>
          </cell>
          <cell r="B3937" t="str">
            <v>Рахимов Эргаш Рахимович</v>
          </cell>
          <cell r="C3937" t="str">
            <v>Balandravod</v>
          </cell>
          <cell r="D3937" t="str">
            <v>Баландравот К\к</v>
          </cell>
          <cell r="E3937">
            <v>267444</v>
          </cell>
        </row>
        <row r="3938">
          <cell r="A3938">
            <v>105120440630</v>
          </cell>
          <cell r="B3938" t="str">
            <v>РАХИМОВ ЭРГАШ ХХХ</v>
          </cell>
          <cell r="C3938" t="str">
            <v>КАДАН МФЙ</v>
          </cell>
          <cell r="D3938" t="str">
            <v>НОВБАХОР КУЧАСИ</v>
          </cell>
          <cell r="E3938">
            <v>125860</v>
          </cell>
        </row>
        <row r="3939">
          <cell r="A3939">
            <v>105120520413</v>
          </cell>
          <cell r="B3939" t="str">
            <v>РАХИМОВ ЭРКИН ОСЛАНОВИЧ</v>
          </cell>
          <cell r="C3939" t="str">
            <v>Mullatogay</v>
          </cell>
          <cell r="D3939" t="str">
            <v>Бахрин К\к</v>
          </cell>
          <cell r="E3939">
            <v>287232</v>
          </cell>
        </row>
        <row r="3940">
          <cell r="A3940">
            <v>105120450174</v>
          </cell>
          <cell r="B3940" t="str">
            <v>РАХИМОВ ЮСУФ МУНИСОВИЧ</v>
          </cell>
          <cell r="C3940" t="str">
            <v>МАДРАСА МФЙ</v>
          </cell>
          <cell r="D3940" t="str">
            <v>ЧИТГАРОН</v>
          </cell>
          <cell r="E3940">
            <v>410848</v>
          </cell>
        </row>
        <row r="3941">
          <cell r="A3941">
            <v>105120370726</v>
          </cell>
          <cell r="B3941" t="str">
            <v>Рахимова Барно Ботировна</v>
          </cell>
          <cell r="C3941" t="str">
            <v>ЯККАБОГ МФЙ</v>
          </cell>
          <cell r="D3941" t="str">
            <v>Namunaviy K\k</v>
          </cell>
          <cell r="E3941">
            <v>159500</v>
          </cell>
        </row>
        <row r="3942">
          <cell r="A3942">
            <v>105120330442</v>
          </cell>
          <cell r="B3942" t="str">
            <v>Рахимова Дилфуза Мелиевна</v>
          </cell>
          <cell r="C3942" t="str">
            <v>КОРАДАРЁ МФЙ</v>
          </cell>
          <cell r="D3942" t="str">
            <v>КОРАДАРЁ</v>
          </cell>
          <cell r="E3942">
            <v>120616</v>
          </cell>
        </row>
        <row r="3943">
          <cell r="A3943">
            <v>105120240529</v>
          </cell>
          <cell r="B3943" t="str">
            <v>РАХИМОВА МАСТОН ВАХОБОВНА</v>
          </cell>
          <cell r="C3943" t="str">
            <v>Yovi MFY</v>
          </cell>
          <cell r="D3943" t="str">
            <v>УЗБЕКИСТОН</v>
          </cell>
          <cell r="E3943">
            <v>146632</v>
          </cell>
        </row>
        <row r="3944">
          <cell r="A3944">
            <v>105120720215</v>
          </cell>
          <cell r="B3944" t="str">
            <v>Рахимова Мохинур</v>
          </cell>
          <cell r="C3944" t="str">
            <v>Olmazor</v>
          </cell>
          <cell r="D3944" t="str">
            <v>Абулқосим</v>
          </cell>
          <cell r="E3944">
            <v>119148</v>
          </cell>
        </row>
        <row r="3945">
          <cell r="A3945">
            <v>105120600086</v>
          </cell>
          <cell r="B3945" t="str">
            <v>РАХИМОВА МУХАББАТ РАХМАТОВНА</v>
          </cell>
          <cell r="C3945" t="str">
            <v>Oyjon</v>
          </cell>
          <cell r="D3945" t="str">
            <v>ДАМКОРИН</v>
          </cell>
          <cell r="E3945">
            <v>626080</v>
          </cell>
        </row>
        <row r="3946">
          <cell r="A3946">
            <v>105120360439</v>
          </cell>
          <cell r="B3946" t="str">
            <v>Рахимова Муътабар</v>
          </cell>
          <cell r="C3946" t="str">
            <v>М.УЛУГБЕК МФЙ</v>
          </cell>
          <cell r="D3946" t="str">
            <v>Namunaviy K\k</v>
          </cell>
          <cell r="E3946">
            <v>227232</v>
          </cell>
        </row>
        <row r="3947">
          <cell r="A3947">
            <v>105120430502</v>
          </cell>
          <cell r="B3947" t="str">
            <v>РАХИМОВА НАРГИЗА РУСТАМОВНА</v>
          </cell>
          <cell r="C3947" t="str">
            <v>ЧАРОГОН МФЙ</v>
          </cell>
          <cell r="D3947" t="str">
            <v>КУКТЕРАК</v>
          </cell>
          <cell r="E3947">
            <v>261232</v>
          </cell>
        </row>
        <row r="3948">
          <cell r="A3948">
            <v>105120340077</v>
          </cell>
          <cell r="B3948" t="str">
            <v>Рахимова Турумтош</v>
          </cell>
          <cell r="C3948" t="str">
            <v>ЁДГОРХУЖА МФЙ</v>
          </cell>
          <cell r="D3948" t="str">
            <v>КУШРАВОТ</v>
          </cell>
          <cell r="E3948">
            <v>141296</v>
          </cell>
        </row>
        <row r="3949">
          <cell r="A3949">
            <v>105120720216</v>
          </cell>
          <cell r="B3949" t="str">
            <v>Рахимова Фотима</v>
          </cell>
          <cell r="C3949" t="str">
            <v>Olmazor</v>
          </cell>
          <cell r="D3949" t="str">
            <v>Абулқосим</v>
          </cell>
          <cell r="E3949">
            <v>119148</v>
          </cell>
        </row>
        <row r="3950">
          <cell r="A3950">
            <v>105120590466</v>
          </cell>
          <cell r="B3950" t="str">
            <v>Рахимова Хадича</v>
          </cell>
          <cell r="C3950" t="str">
            <v>Nisbat</v>
          </cell>
          <cell r="D3950" t="str">
            <v>Nisbat</v>
          </cell>
          <cell r="E3950">
            <v>124464</v>
          </cell>
        </row>
        <row r="3951">
          <cell r="A3951">
            <v>105120600087</v>
          </cell>
          <cell r="B3951" t="str">
            <v>РАХИМОВА ХУРСАН ХУДАЙКУЛОВНА</v>
          </cell>
          <cell r="C3951" t="str">
            <v>Oyjon</v>
          </cell>
          <cell r="D3951" t="str">
            <v>ДАМКОРИН</v>
          </cell>
          <cell r="E3951">
            <v>179080</v>
          </cell>
        </row>
        <row r="3952">
          <cell r="A3952">
            <v>105120600410</v>
          </cell>
          <cell r="B3952" t="str">
            <v>Рахимова Юлдухон</v>
          </cell>
          <cell r="C3952" t="str">
            <v>Oyjon</v>
          </cell>
          <cell r="D3952" t="str">
            <v>ОЙЖОН</v>
          </cell>
          <cell r="E3952">
            <v>156432</v>
          </cell>
        </row>
        <row r="3953">
          <cell r="A3953">
            <v>105120660108</v>
          </cell>
          <cell r="B3953" t="str">
            <v>РАХМАНОВ АЛИШЕР АМИРОВИЧ</v>
          </cell>
          <cell r="C3953" t="str">
            <v>Alijon</v>
          </cell>
          <cell r="D3953" t="str">
            <v>Алижон к.</v>
          </cell>
          <cell r="E3953">
            <v>258012</v>
          </cell>
        </row>
        <row r="3954">
          <cell r="A3954">
            <v>105120720561</v>
          </cell>
          <cell r="B3954" t="str">
            <v>РАХМАНОВ ВОХОБЖОН ЯЗДОНОВИЧ</v>
          </cell>
          <cell r="C3954" t="str">
            <v>Olmazor</v>
          </cell>
          <cell r="D3954" t="str">
            <v>Саросиё</v>
          </cell>
          <cell r="E3954">
            <v>158864</v>
          </cell>
        </row>
        <row r="3955">
          <cell r="A3955">
            <v>105120800192</v>
          </cell>
          <cell r="B3955" t="str">
            <v>РАХМАНОВ ГУЛЯМ НАМАЗОВИЧ</v>
          </cell>
          <cell r="C3955" t="str">
            <v>Nayman</v>
          </cell>
          <cell r="D3955" t="str">
            <v>Найман</v>
          </cell>
          <cell r="E3955">
            <v>321264</v>
          </cell>
        </row>
        <row r="3956">
          <cell r="A3956">
            <v>105120320148</v>
          </cell>
          <cell r="B3956" t="str">
            <v>РАХМАНОВ ИМОМИДИН НАСИРОВИЧ</v>
          </cell>
          <cell r="C3956" t="str">
            <v>МУМИНХУЖА МФЙ</v>
          </cell>
          <cell r="D3956" t="str">
            <v>Қипчоқ-Равот</v>
          </cell>
          <cell r="E3956">
            <v>202896</v>
          </cell>
        </row>
        <row r="3957">
          <cell r="A3957">
            <v>105120720223</v>
          </cell>
          <cell r="B3957" t="str">
            <v>РАХМАНОВ ТОХИР БАХРОЛОВИЧ</v>
          </cell>
          <cell r="C3957" t="str">
            <v>Olmazor</v>
          </cell>
          <cell r="D3957" t="str">
            <v>Абулқосим</v>
          </cell>
          <cell r="E3957">
            <v>238296</v>
          </cell>
        </row>
        <row r="3958">
          <cell r="A3958">
            <v>105120331047</v>
          </cell>
          <cell r="B3958" t="str">
            <v>РАХМАНОВ ФАХРИТДИН УРАКОВИЧ</v>
          </cell>
          <cell r="C3958" t="str">
            <v>КОРАДАРЁ МФЙ</v>
          </cell>
          <cell r="D3958" t="str">
            <v>СИПЛОН</v>
          </cell>
          <cell r="E3958">
            <v>294464</v>
          </cell>
        </row>
        <row r="3959">
          <cell r="A3959">
            <v>105120420234</v>
          </cell>
          <cell r="B3959" t="str">
            <v>РАХМАНОВ ФУРҚАТ БАХРОНОВИЧ</v>
          </cell>
          <cell r="C3959" t="str">
            <v>БОГОТ МФЙ</v>
          </cell>
          <cell r="D3959" t="str">
            <v>УЗБЕКИСТОН</v>
          </cell>
          <cell r="E3959">
            <v>235080</v>
          </cell>
        </row>
        <row r="3960">
          <cell r="A3960">
            <v>105120400764</v>
          </cell>
          <cell r="B3960" t="str">
            <v>РАХМАНОВА МУКАДДАМ САЛИМОВНА</v>
          </cell>
          <cell r="C3960" t="str">
            <v>А.НАВОИЙ МФЙ</v>
          </cell>
          <cell r="D3960" t="str">
            <v>А.ПУЛАТОВ</v>
          </cell>
          <cell r="E3960">
            <v>988696</v>
          </cell>
        </row>
        <row r="3961">
          <cell r="A3961">
            <v>105120350690</v>
          </cell>
          <cell r="B3961" t="str">
            <v>Рахмаонов Абдувахоб</v>
          </cell>
          <cell r="C3961" t="str">
            <v>МУЛЛАКУРПА МФЙ</v>
          </cell>
          <cell r="D3961" t="str">
            <v>ЧИМ</v>
          </cell>
          <cell r="E3961">
            <v>196280</v>
          </cell>
        </row>
        <row r="3962">
          <cell r="A3962">
            <v>105120440289</v>
          </cell>
          <cell r="B3962" t="str">
            <v>Рахматиллаев Икром Фатхуллаевич</v>
          </cell>
          <cell r="C3962" t="str">
            <v>КАДАН МФЙ</v>
          </cell>
          <cell r="D3962" t="str">
            <v>КАДАН КУЧАСИ</v>
          </cell>
          <cell r="E3962">
            <v>102348</v>
          </cell>
        </row>
        <row r="3963">
          <cell r="A3963">
            <v>105120350692</v>
          </cell>
          <cell r="B3963" t="str">
            <v>Рахматиллаев Наби</v>
          </cell>
          <cell r="C3963" t="str">
            <v>МУЛЛАКУРПА МФЙ</v>
          </cell>
          <cell r="D3963" t="str">
            <v>ЧИМ</v>
          </cell>
          <cell r="E3963">
            <v>141548</v>
          </cell>
        </row>
        <row r="3964">
          <cell r="A3964">
            <v>105120690666</v>
          </cell>
          <cell r="B3964" t="str">
            <v>Рахматов Аброр</v>
          </cell>
          <cell r="C3964" t="str">
            <v>Javlon</v>
          </cell>
          <cell r="D3964" t="str">
            <v>Бирогиз кишлоги</v>
          </cell>
          <cell r="E3964">
            <v>409644</v>
          </cell>
        </row>
        <row r="3965">
          <cell r="A3965">
            <v>105120670251</v>
          </cell>
          <cell r="B3965" t="str">
            <v>Рахматов Азиз</v>
          </cell>
          <cell r="C3965" t="str">
            <v>Bunyodkor</v>
          </cell>
          <cell r="D3965" t="str">
            <v>Чиганок к</v>
          </cell>
          <cell r="E3965">
            <v>298064</v>
          </cell>
        </row>
        <row r="3966">
          <cell r="A3966">
            <v>105120590199</v>
          </cell>
          <cell r="B3966" t="str">
            <v>РАХМАТОВ ҒАЙРАТЖОН ҒАЙБУЛЛАЕВИЧ</v>
          </cell>
          <cell r="C3966" t="str">
            <v>Nisbat</v>
          </cell>
          <cell r="D3966" t="str">
            <v>Nisbat</v>
          </cell>
          <cell r="E3966">
            <v>124464</v>
          </cell>
        </row>
        <row r="3967">
          <cell r="A3967">
            <v>105120600292</v>
          </cell>
          <cell r="B3967" t="str">
            <v>РАХМАТОВ ҒАФУР КАРИМОВИЧ</v>
          </cell>
          <cell r="C3967" t="str">
            <v>Oyjon</v>
          </cell>
          <cell r="D3967" t="str">
            <v>ОЙЖОН</v>
          </cell>
          <cell r="E3967">
            <v>184574</v>
          </cell>
        </row>
        <row r="3968">
          <cell r="A3968">
            <v>105120740094</v>
          </cell>
          <cell r="B3968" t="str">
            <v>Рахматов Бахтиёр</v>
          </cell>
          <cell r="C3968" t="str">
            <v>Zarkurgon</v>
          </cell>
          <cell r="D3968" t="str">
            <v>Каликургон</v>
          </cell>
          <cell r="E3968">
            <v>103048</v>
          </cell>
        </row>
        <row r="3969">
          <cell r="A3969">
            <v>105120190114</v>
          </cell>
          <cell r="B3969" t="str">
            <v>РАХМАТОВ БЕКЗОД ШАМШИДИНОВИЧ</v>
          </cell>
          <cell r="C3969" t="str">
            <v>Guzal</v>
          </cell>
          <cell r="D3969" t="str">
            <v>Гузал К\к</v>
          </cell>
          <cell r="E3969">
            <v>369200</v>
          </cell>
        </row>
        <row r="3970">
          <cell r="A3970">
            <v>105120690318</v>
          </cell>
          <cell r="B3970" t="str">
            <v>Рахматов Бунёд</v>
          </cell>
          <cell r="C3970" t="str">
            <v>Javlon</v>
          </cell>
          <cell r="D3970" t="str">
            <v>Жавлон</v>
          </cell>
          <cell r="E3970">
            <v>101412</v>
          </cell>
        </row>
        <row r="3971">
          <cell r="A3971">
            <v>105120350696</v>
          </cell>
          <cell r="B3971" t="str">
            <v>РАХМАТОВ ЖАМШИД НОРМАМАТОВИЧ</v>
          </cell>
          <cell r="C3971" t="str">
            <v>МУЛЛАКУРПА МФЙ</v>
          </cell>
          <cell r="D3971" t="str">
            <v>ЧИМ</v>
          </cell>
          <cell r="E3971">
            <v>414464</v>
          </cell>
        </row>
        <row r="3972">
          <cell r="A3972">
            <v>105120750834</v>
          </cell>
          <cell r="B3972" t="str">
            <v>РАХМАТОВ ЗОКИР XXX</v>
          </cell>
          <cell r="C3972" t="str">
            <v>Kumushkent</v>
          </cell>
          <cell r="D3972" t="str">
            <v>Лўблахур</v>
          </cell>
          <cell r="E3972">
            <v>298064</v>
          </cell>
        </row>
        <row r="3973">
          <cell r="A3973">
            <v>105120350782</v>
          </cell>
          <cell r="B3973" t="str">
            <v>РАХМАТОВ ИБОДУЛЛО НОРМАМАТОВИЧ</v>
          </cell>
          <cell r="C3973" t="str">
            <v>МУЛЛАКУРПА МФЙ</v>
          </cell>
          <cell r="D3973" t="str">
            <v>ЧИМ</v>
          </cell>
          <cell r="E3973">
            <v>498348</v>
          </cell>
        </row>
        <row r="3974">
          <cell r="A3974">
            <v>105120700779</v>
          </cell>
          <cell r="B3974" t="str">
            <v>РАХМАТОВ РАШИД РАВШАНОВИЧ</v>
          </cell>
          <cell r="C3974" t="str">
            <v>Qorakulcha</v>
          </cell>
          <cell r="D3974" t="str">
            <v>Каракулча</v>
          </cell>
          <cell r="E3974">
            <v>596128</v>
          </cell>
        </row>
        <row r="3975">
          <cell r="A3975">
            <v>105120720217</v>
          </cell>
          <cell r="B3975" t="str">
            <v>Рахматов Салим</v>
          </cell>
          <cell r="C3975" t="str">
            <v>Olmazor</v>
          </cell>
          <cell r="D3975" t="str">
            <v>Абулқосим</v>
          </cell>
          <cell r="E3975">
            <v>197580</v>
          </cell>
        </row>
        <row r="3976">
          <cell r="A3976">
            <v>105120650420</v>
          </cell>
          <cell r="B3976" t="str">
            <v>РАХМАТОВ ТОЛИБ ТУХТАЕВИЧ</v>
          </cell>
          <cell r="C3976" t="str">
            <v>Choyanchi</v>
          </cell>
          <cell r="D3976" t="str">
            <v>Турсунхужа К\к</v>
          </cell>
          <cell r="E3976">
            <v>334464</v>
          </cell>
        </row>
        <row r="3977">
          <cell r="A3977">
            <v>105120310039</v>
          </cell>
          <cell r="B3977" t="str">
            <v>РАХМАТОВ ХАМЗА МУРОДУЛЛАЕВИЧ</v>
          </cell>
          <cell r="C3977" t="str">
            <v>ФАЙЗИКЕНТ МФЙ</v>
          </cell>
          <cell r="D3977" t="str">
            <v>Қўшофиз</v>
          </cell>
          <cell r="E3977">
            <v>203580</v>
          </cell>
        </row>
        <row r="3978">
          <cell r="A3978">
            <v>105120391611</v>
          </cell>
          <cell r="B3978" t="str">
            <v>Рахматов Холтош Ххх</v>
          </cell>
          <cell r="C3978" t="str">
            <v>Mundiyon</v>
          </cell>
          <cell r="D3978" t="str">
            <v>Mundiyon</v>
          </cell>
          <cell r="E3978">
            <v>184080</v>
          </cell>
        </row>
        <row r="3979">
          <cell r="A3979">
            <v>105120600295</v>
          </cell>
          <cell r="B3979" t="str">
            <v>РАХМАТОВ ШАВКАТ НУРМУРОДОВИЧ</v>
          </cell>
          <cell r="C3979" t="str">
            <v>Oyjon</v>
          </cell>
          <cell r="D3979" t="str">
            <v>ОЙЖОН</v>
          </cell>
          <cell r="E3979">
            <v>591080</v>
          </cell>
        </row>
        <row r="3980">
          <cell r="A3980">
            <v>105120700780</v>
          </cell>
          <cell r="B3980" t="str">
            <v>РАХМАТОВ ШУХРАТЖОН АВАЗОВИЧ</v>
          </cell>
          <cell r="C3980" t="str">
            <v>Qorakulcha</v>
          </cell>
          <cell r="D3980" t="str">
            <v>Каракулча</v>
          </cell>
          <cell r="E3980">
            <v>447096</v>
          </cell>
        </row>
        <row r="3981">
          <cell r="A3981">
            <v>105120690188</v>
          </cell>
          <cell r="B3981" t="str">
            <v>Рахматов Эшниёз</v>
          </cell>
          <cell r="C3981" t="str">
            <v>Javlon</v>
          </cell>
          <cell r="D3981" t="str">
            <v>Жавлон</v>
          </cell>
          <cell r="E3981">
            <v>136548</v>
          </cell>
        </row>
        <row r="3982">
          <cell r="A3982">
            <v>105120391612</v>
          </cell>
          <cell r="B3982" t="str">
            <v>РАХМАТОВА АМИНА ХХХ</v>
          </cell>
          <cell r="C3982" t="str">
            <v>Mundiyon</v>
          </cell>
          <cell r="D3982" t="str">
            <v>Mundiyon</v>
          </cell>
          <cell r="E3982">
            <v>110448</v>
          </cell>
        </row>
        <row r="3983">
          <cell r="A3983">
            <v>105120670286</v>
          </cell>
          <cell r="B3983" t="str">
            <v>Рахматова Глшан  Эргашовна </v>
          </cell>
          <cell r="C3983" t="str">
            <v>Bunyodkor</v>
          </cell>
          <cell r="D3983" t="str">
            <v>Чиганок к</v>
          </cell>
          <cell r="E3983">
            <v>182064</v>
          </cell>
        </row>
        <row r="3984">
          <cell r="A3984">
            <v>105120380536</v>
          </cell>
          <cell r="B3984" t="str">
            <v>Рахматова Гузал Хайруллаевна</v>
          </cell>
          <cell r="C3984" t="str">
            <v>КИЁТ МФЙ</v>
          </cell>
          <cell r="D3984" t="str">
            <v>КИЁТ КИШЛОК</v>
          </cell>
          <cell r="E3984">
            <v>143116</v>
          </cell>
        </row>
        <row r="3985">
          <cell r="A3985">
            <v>105120220063</v>
          </cell>
          <cell r="B3985" t="str">
            <v>РАХМАТОВА ГУЛНОЗА АБДУМАННОНОВНА</v>
          </cell>
          <cell r="C3985" t="str">
            <v>Omonboy Koprik</v>
          </cell>
          <cell r="D3985" t="str">
            <v>Кунгирок К\к</v>
          </cell>
          <cell r="E3985">
            <v>339928</v>
          </cell>
        </row>
        <row r="3986">
          <cell r="A3986">
            <v>105120370441</v>
          </cell>
          <cell r="B3986" t="str">
            <v>РАХМАТОВА ГУЛНОРА ЮСУПОВНА</v>
          </cell>
          <cell r="C3986" t="str">
            <v>ЯККАБОГ МФЙ</v>
          </cell>
          <cell r="D3986" t="str">
            <v>ИСКА</v>
          </cell>
          <cell r="E3986">
            <v>321232</v>
          </cell>
        </row>
        <row r="3987">
          <cell r="A3987">
            <v>105120360440</v>
          </cell>
          <cell r="B3987" t="str">
            <v>Рахматова Гулрух</v>
          </cell>
          <cell r="C3987" t="str">
            <v>М.УЛУГБЕК МФЙ</v>
          </cell>
          <cell r="D3987" t="str">
            <v>Namunaviy K\k</v>
          </cell>
          <cell r="E3987">
            <v>830580</v>
          </cell>
        </row>
        <row r="3988">
          <cell r="A3988">
            <v>105120520516</v>
          </cell>
          <cell r="B3988" t="str">
            <v>Рахматова Дилноза Абдимурод-кизи</v>
          </cell>
          <cell r="C3988" t="str">
            <v>Mullatogay</v>
          </cell>
          <cell r="D3988" t="str">
            <v>МУЛЛАТОГОЙ КК</v>
          </cell>
          <cell r="E3988">
            <v>171348</v>
          </cell>
        </row>
        <row r="3989">
          <cell r="A3989">
            <v>105120450055</v>
          </cell>
          <cell r="B3989" t="str">
            <v>Рахматова Каромат</v>
          </cell>
          <cell r="C3989" t="str">
            <v>МАДРАСА МФЙ</v>
          </cell>
          <cell r="D3989" t="str">
            <v>АЛПОМИШ</v>
          </cell>
          <cell r="E3989">
            <v>100664</v>
          </cell>
        </row>
        <row r="3990">
          <cell r="A3990">
            <v>105120400013</v>
          </cell>
          <cell r="B3990" t="str">
            <v>Рахматова Мухаббат ХХХ</v>
          </cell>
          <cell r="C3990" t="str">
            <v>А.НАВОИЙ МФЙ</v>
          </cell>
          <cell r="D3990" t="str">
            <v>А НАВОИЙ</v>
          </cell>
          <cell r="E3990">
            <v>126080</v>
          </cell>
        </row>
        <row r="3991">
          <cell r="A3991">
            <v>105120650423</v>
          </cell>
          <cell r="B3991" t="str">
            <v>Рахматова Робия Суяновна </v>
          </cell>
          <cell r="C3991" t="str">
            <v>Choyanchi</v>
          </cell>
          <cell r="D3991" t="str">
            <v>Турсунхужа К\к</v>
          </cell>
          <cell r="E3991">
            <v>146696</v>
          </cell>
        </row>
        <row r="3992">
          <cell r="A3992">
            <v>105120350080</v>
          </cell>
          <cell r="B3992" t="str">
            <v>РАХМАТОВА РУХСОРА АХМАТИЛЛАЕВНА</v>
          </cell>
          <cell r="C3992" t="str">
            <v>МУЛЛАКУРПА МФЙ</v>
          </cell>
          <cell r="D3992" t="str">
            <v>ДХУЖАКУРГОН</v>
          </cell>
          <cell r="E3992">
            <v>267232</v>
          </cell>
        </row>
        <row r="3993">
          <cell r="A3993">
            <v>105120440309</v>
          </cell>
          <cell r="B3993" t="str">
            <v>РАХМАТУЛЛАЕВ АКМАЛ ФАТХУЛЛАЕВИЧ</v>
          </cell>
          <cell r="C3993" t="str">
            <v>КАДАН МФЙ</v>
          </cell>
          <cell r="D3993" t="str">
            <v>КАДАН КУЧАСИ</v>
          </cell>
          <cell r="E3993">
            <v>938696</v>
          </cell>
        </row>
        <row r="3994">
          <cell r="A3994">
            <v>105120410241</v>
          </cell>
          <cell r="B3994" t="str">
            <v>Рахматуллаев Камолиддин</v>
          </cell>
          <cell r="C3994" t="str">
            <v>ДУСТЛИК МФЙ</v>
          </cell>
          <cell r="D3994" t="str">
            <v>ОК ОЛТИН</v>
          </cell>
          <cell r="E3994">
            <v>204764</v>
          </cell>
        </row>
        <row r="3995">
          <cell r="A3995">
            <v>105120530202</v>
          </cell>
          <cell r="B3995" t="str">
            <v>Рахматуллаев Мурод Бозорович</v>
          </cell>
          <cell r="C3995" t="str">
            <v>Yangi qiyot</v>
          </cell>
          <cell r="D3995" t="str">
            <v>БОЗОРБОШИ</v>
          </cell>
          <cell r="E3995">
            <v>594464</v>
          </cell>
        </row>
        <row r="3996">
          <cell r="A3996">
            <v>105120670242</v>
          </cell>
          <cell r="B3996" t="str">
            <v>Рахматуллаев Равшан</v>
          </cell>
          <cell r="C3996" t="str">
            <v>Bunyodkor</v>
          </cell>
          <cell r="D3996" t="str">
            <v>Чиганок к</v>
          </cell>
          <cell r="E3996">
            <v>298064</v>
          </cell>
        </row>
        <row r="3997">
          <cell r="A3997">
            <v>105120460053</v>
          </cell>
          <cell r="B3997" t="str">
            <v>РАХМАТУЛЛАЕВ ШУХРАТ АБДУЛЛАЕВИЧ</v>
          </cell>
          <cell r="C3997" t="str">
            <v>YangiRavot</v>
          </cell>
          <cell r="D3997" t="str">
            <v>Янгиравот К\к</v>
          </cell>
          <cell r="E3997">
            <v>337232</v>
          </cell>
        </row>
        <row r="3998">
          <cell r="A3998">
            <v>105120430006</v>
          </cell>
          <cell r="B3998" t="str">
            <v>РАХМАТУЛЛАЕВА МУССАЛАМ XXX</v>
          </cell>
          <cell r="C3998" t="str">
            <v>ЧАРОГОН МФЙ</v>
          </cell>
          <cell r="D3998" t="str">
            <v>ОБОД</v>
          </cell>
          <cell r="E3998">
            <v>611464</v>
          </cell>
        </row>
        <row r="3999">
          <cell r="A3999">
            <v>105120410507</v>
          </cell>
          <cell r="B3999" t="str">
            <v>Рахмедова Мархабо Нажимовна</v>
          </cell>
          <cell r="C3999" t="str">
            <v>ДУСТЛИК МФЙ</v>
          </cell>
          <cell r="D3999" t="str">
            <v>КАТТАБОГ</v>
          </cell>
          <cell r="E3999">
            <v>332864</v>
          </cell>
        </row>
        <row r="4000">
          <cell r="A4000">
            <v>105120670069</v>
          </cell>
          <cell r="B4000" t="str">
            <v>РАХМОНКУЛОВА САФИЯ ХАМРОКУЛОВНА</v>
          </cell>
          <cell r="C4000" t="str">
            <v>Bunyodkor</v>
          </cell>
          <cell r="D4000" t="str">
            <v>Чиганок к</v>
          </cell>
          <cell r="E4000">
            <v>198064</v>
          </cell>
        </row>
        <row r="4001">
          <cell r="A4001">
            <v>105120290474</v>
          </cell>
          <cell r="B4001" t="str">
            <v>Рахмонов Абдухамид  Узокович</v>
          </cell>
          <cell r="C4001" t="str">
            <v>Kumush Qirgoq</v>
          </cell>
          <cell r="D4001" t="str">
            <v>М.Улугбек К\к</v>
          </cell>
          <cell r="E4001">
            <v>158864</v>
          </cell>
        </row>
        <row r="4002">
          <cell r="A4002">
            <v>105120460548</v>
          </cell>
          <cell r="B4002" t="str">
            <v>РАХМОНОВ ҒАЙРАТ МАХАММАДИЕВИЧ</v>
          </cell>
          <cell r="C4002" t="str">
            <v>YangiRavot</v>
          </cell>
          <cell r="D4002" t="str">
            <v>Дурбиш К\к</v>
          </cell>
          <cell r="E4002">
            <v>168464</v>
          </cell>
        </row>
        <row r="4003">
          <cell r="A4003">
            <v>105120360108</v>
          </cell>
          <cell r="B4003" t="str">
            <v>Рахмонов Бахром</v>
          </cell>
          <cell r="C4003" t="str">
            <v>М.УЛУГБЕК МФЙ</v>
          </cell>
          <cell r="D4003" t="str">
            <v>А НАВОИЙ</v>
          </cell>
          <cell r="E4003">
            <v>241696</v>
          </cell>
        </row>
        <row r="4004">
          <cell r="A4004">
            <v>105120510277</v>
          </cell>
          <cell r="B4004" t="str">
            <v>РАХМОНОВ БАХРОН ШОДМОНОВИЧ</v>
          </cell>
          <cell r="C4004" t="str">
            <v>ВАЛИЖОН</v>
          </cell>
          <cell r="D4004" t="str">
            <v>Мирокат К\к</v>
          </cell>
          <cell r="E4004">
            <v>283080</v>
          </cell>
        </row>
        <row r="4005">
          <cell r="A4005">
            <v>105120510800</v>
          </cell>
          <cell r="B4005" t="str">
            <v>РАХМОНОВ ДИЛШОД МУХТОРОВИЧ</v>
          </cell>
          <cell r="C4005" t="str">
            <v>ВАЛИЖОН</v>
          </cell>
          <cell r="D4005" t="str">
            <v>ВАЛИЖОН КК</v>
          </cell>
          <cell r="E4005">
            <v>147264</v>
          </cell>
        </row>
        <row r="4006">
          <cell r="A4006">
            <v>105120650112</v>
          </cell>
          <cell r="B4006" t="str">
            <v>Рахмонов Жамшид Бахридинович</v>
          </cell>
          <cell r="C4006" t="str">
            <v>Choyanchi</v>
          </cell>
          <cell r="D4006" t="str">
            <v>Чуянчи К\к</v>
          </cell>
          <cell r="E4006">
            <v>144848</v>
          </cell>
        </row>
        <row r="4007">
          <cell r="A4007">
            <v>105120540158</v>
          </cell>
          <cell r="B4007" t="str">
            <v>РАХМОНОВ ЗОЙИР ЭРГАШЕВИЧ</v>
          </cell>
          <cell r="C4007" t="str">
            <v>Chigatoy</v>
          </cell>
          <cell r="D4007" t="str">
            <v>Тугбеги К\к</v>
          </cell>
          <cell r="E4007">
            <v>109000</v>
          </cell>
        </row>
        <row r="4008">
          <cell r="A4008">
            <v>105120560047</v>
          </cell>
          <cell r="B4008" t="str">
            <v>Рахмонов Зувайдулло</v>
          </cell>
          <cell r="C4008" t="str">
            <v>Balandchordara</v>
          </cell>
          <cell r="D4008" t="str">
            <v>БУНЁДКОР КУЧАСИ</v>
          </cell>
          <cell r="E4008">
            <v>123464</v>
          </cell>
        </row>
        <row r="4009">
          <cell r="A4009">
            <v>105120360093</v>
          </cell>
          <cell r="B4009" t="str">
            <v>Рахмонов Камариддин</v>
          </cell>
          <cell r="C4009" t="str">
            <v>М.УЛУГБЕК МФЙ</v>
          </cell>
          <cell r="D4009" t="str">
            <v>А НАВОИЙ</v>
          </cell>
          <cell r="E4009">
            <v>237464</v>
          </cell>
        </row>
        <row r="4010">
          <cell r="A4010">
            <v>105120510784</v>
          </cell>
          <cell r="B4010" t="str">
            <v>РАХМОНОВ КОМИЛЖОН АКТАМОВИЧ</v>
          </cell>
          <cell r="C4010" t="str">
            <v>ВАЛИЖОН</v>
          </cell>
          <cell r="D4010" t="str">
            <v>Мирокат К\к</v>
          </cell>
          <cell r="E4010">
            <v>184080</v>
          </cell>
        </row>
        <row r="4011">
          <cell r="A4011">
            <v>105120360288</v>
          </cell>
          <cell r="B4011" t="str">
            <v>РАХМОНОВ МАМАТКУЛ КОДИРОВИЧ</v>
          </cell>
          <cell r="C4011" t="str">
            <v>М.УЛУГБЕК МФЙ</v>
          </cell>
          <cell r="D4011" t="str">
            <v>МЕХНАТ</v>
          </cell>
          <cell r="E4011">
            <v>209580</v>
          </cell>
        </row>
        <row r="4012">
          <cell r="A4012">
            <v>105120240530</v>
          </cell>
          <cell r="B4012" t="str">
            <v>РАХМОНОВ МАНСУР МУРОДИЛЛАЕВИЧ</v>
          </cell>
          <cell r="C4012" t="str">
            <v>Yovi MFY</v>
          </cell>
          <cell r="D4012" t="str">
            <v>УЗБЕКИСТОН</v>
          </cell>
          <cell r="E4012">
            <v>286580</v>
          </cell>
        </row>
        <row r="4013">
          <cell r="A4013">
            <v>105120710279</v>
          </cell>
          <cell r="B4013" t="str">
            <v>РАХМОНОВ МАҚСУД НЕГМАТИЛЛАЕВИЧ</v>
          </cell>
          <cell r="C4013" t="str">
            <v>Jonkel</v>
          </cell>
          <cell r="D4013" t="str">
            <v>Жонкел</v>
          </cell>
          <cell r="E4013">
            <v>126080</v>
          </cell>
        </row>
        <row r="4014">
          <cell r="A4014">
            <v>105120440602</v>
          </cell>
          <cell r="B4014" t="str">
            <v>РАХМОНОВ МУРОДАЛИ МАХМУДОВИЧ</v>
          </cell>
          <cell r="C4014" t="str">
            <v>КАДАН МФЙ</v>
          </cell>
          <cell r="D4014" t="str">
            <v>НОВБАХОР КУЧАСИ</v>
          </cell>
          <cell r="E4014">
            <v>193464</v>
          </cell>
        </row>
        <row r="4015">
          <cell r="A4015">
            <v>105120710280</v>
          </cell>
          <cell r="B4015" t="str">
            <v>РАХМОНОВ НЕГМАТИЛЛО ҚОДИРОВИЧ</v>
          </cell>
          <cell r="C4015" t="str">
            <v>Jonkel</v>
          </cell>
          <cell r="D4015" t="str">
            <v>Жонкел</v>
          </cell>
          <cell r="E4015">
            <v>113296</v>
          </cell>
        </row>
        <row r="4016">
          <cell r="A4016">
            <v>105120350699</v>
          </cell>
          <cell r="B4016" t="str">
            <v>Рахмонов Нормурод</v>
          </cell>
          <cell r="C4016" t="str">
            <v>МУЛЛАКУРПА МФЙ</v>
          </cell>
          <cell r="D4016" t="str">
            <v>ЧИМ</v>
          </cell>
          <cell r="E4016">
            <v>245580</v>
          </cell>
        </row>
        <row r="4017">
          <cell r="A4017">
            <v>105120490379</v>
          </cell>
          <cell r="B4017" t="str">
            <v>РАХМОНОВ НУРИДДИН ХХХ</v>
          </cell>
          <cell r="C4017" t="str">
            <v>Kattako'rpa</v>
          </cell>
          <cell r="D4017" t="str">
            <v>Каттакурпа К\к</v>
          </cell>
          <cell r="E4017">
            <v>285580</v>
          </cell>
        </row>
        <row r="4018">
          <cell r="A4018">
            <v>105120440595</v>
          </cell>
          <cell r="B4018" t="str">
            <v>Рахмонов Нурмамат </v>
          </cell>
          <cell r="C4018" t="str">
            <v>КАДАН МФЙ</v>
          </cell>
          <cell r="D4018" t="str">
            <v>НОВБАХОР КУЧАСИ</v>
          </cell>
          <cell r="E4018">
            <v>134196</v>
          </cell>
        </row>
        <row r="4019">
          <cell r="A4019">
            <v>105120240531</v>
          </cell>
          <cell r="B4019" t="str">
            <v>РАХМОНОВ ОЙБЕК МУРОДУЛЛАЕВИЧ</v>
          </cell>
          <cell r="C4019" t="str">
            <v>Yovi MFY</v>
          </cell>
          <cell r="D4019" t="str">
            <v>УЗБЕКИСТОН</v>
          </cell>
          <cell r="E4019">
            <v>163448</v>
          </cell>
        </row>
        <row r="4020">
          <cell r="A4020">
            <v>105120510757</v>
          </cell>
          <cell r="B4020" t="str">
            <v>Рахмонов Олим</v>
          </cell>
          <cell r="C4020" t="str">
            <v>ВАЛИЖОН</v>
          </cell>
          <cell r="D4020" t="str">
            <v>Мирокат К\к</v>
          </cell>
          <cell r="E4020">
            <v>184080</v>
          </cell>
        </row>
        <row r="4021">
          <cell r="A4021">
            <v>105120440870</v>
          </cell>
          <cell r="B4021" t="str">
            <v>РАХМОНОВ ОТАБЕК ХАМРАКУЛОВИЧ</v>
          </cell>
          <cell r="C4021" t="str">
            <v>КАДАН МФЙ</v>
          </cell>
          <cell r="D4021" t="str">
            <v>БОГИШАМОЛ КУЧАСИ</v>
          </cell>
          <cell r="E4021">
            <v>574464</v>
          </cell>
        </row>
        <row r="4022">
          <cell r="A4022">
            <v>105120740614</v>
          </cell>
          <cell r="B4022" t="str">
            <v>Рахмонов Равшан</v>
          </cell>
          <cell r="C4022" t="str">
            <v>Zarkurgon</v>
          </cell>
          <cell r="D4022" t="str">
            <v>ЯНГИКИШЛОК</v>
          </cell>
          <cell r="E4022">
            <v>220896</v>
          </cell>
        </row>
        <row r="4023">
          <cell r="A4023">
            <v>105120680377</v>
          </cell>
          <cell r="B4023" t="str">
            <v>РАХМОНОВ РАВШАН ҚУЧҚАРОВИЧ</v>
          </cell>
          <cell r="C4023" t="str">
            <v>Vayrot</v>
          </cell>
          <cell r="D4023" t="str">
            <v>Р.Кашона</v>
          </cell>
          <cell r="E4023">
            <v>140580</v>
          </cell>
        </row>
        <row r="4024">
          <cell r="A4024">
            <v>105120900209</v>
          </cell>
          <cell r="B4024" t="str">
            <v>Рахмонов Рустам</v>
          </cell>
          <cell r="C4024" t="str">
            <v>Saroyqorgon</v>
          </cell>
          <cell r="D4024" t="str">
            <v>Буркут</v>
          </cell>
          <cell r="E4024">
            <v>120580</v>
          </cell>
        </row>
        <row r="4025">
          <cell r="A4025">
            <v>105120720222</v>
          </cell>
          <cell r="B4025" t="str">
            <v>Рахмонов Самад</v>
          </cell>
          <cell r="C4025" t="str">
            <v>Olmazor</v>
          </cell>
          <cell r="D4025" t="str">
            <v>Абулқосим</v>
          </cell>
          <cell r="E4025">
            <v>134864</v>
          </cell>
        </row>
        <row r="4026">
          <cell r="A4026">
            <v>105120450473</v>
          </cell>
          <cell r="B4026" t="str">
            <v>РАХМОНОВ САМАРИДДИН ЮЗБОЕВИЧ</v>
          </cell>
          <cell r="C4026" t="str">
            <v>МАДРАСА МФЙ</v>
          </cell>
          <cell r="D4026" t="str">
            <v>КУМУШТОЛА</v>
          </cell>
          <cell r="E4026">
            <v>556800</v>
          </cell>
        </row>
        <row r="4027">
          <cell r="A4027">
            <v>105120510345</v>
          </cell>
          <cell r="B4027" t="str">
            <v>РАХМОНОВ СУННАТ XXX</v>
          </cell>
          <cell r="C4027" t="str">
            <v>ВАЛИЖОН</v>
          </cell>
          <cell r="D4027" t="str">
            <v>Мирокат К\к</v>
          </cell>
          <cell r="E4027">
            <v>471696</v>
          </cell>
        </row>
        <row r="4028">
          <cell r="A4028">
            <v>105120420195</v>
          </cell>
          <cell r="B4028" t="str">
            <v>Рахмонов Турсунмурод Ботирович</v>
          </cell>
          <cell r="C4028" t="str">
            <v>БОГОТ МФЙ</v>
          </cell>
          <cell r="D4028" t="str">
            <v>ЗИЁ</v>
          </cell>
          <cell r="E4028">
            <v>112080</v>
          </cell>
        </row>
        <row r="4029">
          <cell r="A4029">
            <v>105120340357</v>
          </cell>
          <cell r="B4029" t="str">
            <v>Рахмонов Урин </v>
          </cell>
          <cell r="C4029" t="str">
            <v>ЁДГОРХУЖА МФЙ</v>
          </cell>
          <cell r="D4029" t="str">
            <v>КУШРАВОТ</v>
          </cell>
          <cell r="E4029">
            <v>165160</v>
          </cell>
        </row>
        <row r="4030">
          <cell r="A4030">
            <v>105120720572</v>
          </cell>
          <cell r="B4030" t="str">
            <v>РАХМОНОВ УТКИР МАМАДИЕВИЧ</v>
          </cell>
          <cell r="C4030" t="str">
            <v>Olmazor</v>
          </cell>
          <cell r="D4030" t="str">
            <v>Саросиё</v>
          </cell>
          <cell r="E4030">
            <v>108864</v>
          </cell>
        </row>
        <row r="4031">
          <cell r="A4031">
            <v>105120450283</v>
          </cell>
          <cell r="B4031" t="str">
            <v>РАХМОНОВ ФАХРИДИН ЮЗБАЕВИЧ</v>
          </cell>
          <cell r="C4031" t="str">
            <v>МАДРАСА МФЙ</v>
          </cell>
          <cell r="D4031" t="str">
            <v>УЗБЕКИСТОН</v>
          </cell>
          <cell r="E4031">
            <v>112464</v>
          </cell>
        </row>
        <row r="4032">
          <cell r="A4032">
            <v>105120220184</v>
          </cell>
          <cell r="B4032" t="str">
            <v>РАХМОНОВ ФЕРУЗ ХАСАНОВИЧ</v>
          </cell>
          <cell r="C4032" t="str">
            <v>Omonboy Koprik</v>
          </cell>
          <cell r="D4032" t="str">
            <v>Хайвар К\к</v>
          </cell>
          <cell r="E4032">
            <v>198348</v>
          </cell>
        </row>
        <row r="4033">
          <cell r="A4033">
            <v>105120720573</v>
          </cell>
          <cell r="B4033" t="str">
            <v>РАХМОНОВ ХУСАН БАХРОЛОВИЧ</v>
          </cell>
          <cell r="C4033" t="str">
            <v>Olmazor</v>
          </cell>
          <cell r="D4033" t="str">
            <v>Саросиё</v>
          </cell>
          <cell r="E4033">
            <v>119148</v>
          </cell>
        </row>
        <row r="4034">
          <cell r="A4034">
            <v>105120370347</v>
          </cell>
          <cell r="B4034" t="str">
            <v>Рахмонов Шавкат Саидович </v>
          </cell>
          <cell r="C4034" t="str">
            <v>ЯККАБОГ МФЙ</v>
          </cell>
          <cell r="D4034" t="str">
            <v>ИСКА</v>
          </cell>
          <cell r="E4034">
            <v>218080</v>
          </cell>
        </row>
        <row r="4035">
          <cell r="A4035">
            <v>105120740604</v>
          </cell>
          <cell r="B4035" t="str">
            <v>Рахмонов Шерзод</v>
          </cell>
          <cell r="C4035" t="str">
            <v>Zarkurgon</v>
          </cell>
          <cell r="D4035" t="str">
            <v>ЯНГИКИШЛОК</v>
          </cell>
          <cell r="E4035">
            <v>147264</v>
          </cell>
        </row>
        <row r="4036">
          <cell r="A4036">
            <v>105120720224</v>
          </cell>
          <cell r="B4036" t="str">
            <v>Рахмонов Шухрат</v>
          </cell>
          <cell r="C4036" t="str">
            <v>Olmazor</v>
          </cell>
          <cell r="D4036" t="str">
            <v>Абулқосим</v>
          </cell>
          <cell r="E4036">
            <v>158864</v>
          </cell>
        </row>
        <row r="4037">
          <cell r="A4037">
            <v>105120900212</v>
          </cell>
          <cell r="B4037" t="str">
            <v>РАХМОНОВА ГУЛНОРА ОЧИЛОВНА</v>
          </cell>
          <cell r="C4037" t="str">
            <v>Saroyqorgon</v>
          </cell>
          <cell r="D4037" t="str">
            <v>Киёт К\к</v>
          </cell>
          <cell r="E4037">
            <v>223548</v>
          </cell>
        </row>
        <row r="4038">
          <cell r="A4038">
            <v>105120220154</v>
          </cell>
          <cell r="B4038" t="str">
            <v>Рахмонова Зилола Бердимуродовна</v>
          </cell>
          <cell r="C4038" t="str">
            <v>Omonboy Koprik</v>
          </cell>
          <cell r="D4038" t="str">
            <v>Хайвар К\к</v>
          </cell>
          <cell r="E4038">
            <v>114480</v>
          </cell>
        </row>
        <row r="4039">
          <cell r="A4039">
            <v>105120420331</v>
          </cell>
          <cell r="B4039" t="str">
            <v>РАХМОНОВА МАЛОХАТ НЕЪМАТУЛЛАЕВНА</v>
          </cell>
          <cell r="C4039" t="str">
            <v>БОГОТ МФЙ</v>
          </cell>
          <cell r="D4039" t="str">
            <v>КУКТОШ</v>
          </cell>
          <cell r="E4039">
            <v>151232</v>
          </cell>
        </row>
        <row r="4040">
          <cell r="A4040">
            <v>105120720575</v>
          </cell>
          <cell r="B4040" t="str">
            <v>Рахмонова Озода</v>
          </cell>
          <cell r="C4040" t="str">
            <v>Olmazor</v>
          </cell>
          <cell r="D4040" t="str">
            <v>Саросиё</v>
          </cell>
          <cell r="E4040">
            <v>198580</v>
          </cell>
        </row>
        <row r="4041">
          <cell r="A4041">
            <v>105120510261</v>
          </cell>
          <cell r="B4041" t="str">
            <v>РАШИДОВ БАХРИДДИН АБДУМАЖИТ ЎҒЛИ</v>
          </cell>
          <cell r="C4041" t="str">
            <v>ВАЛИЖОН</v>
          </cell>
          <cell r="D4041" t="str">
            <v>ВАЛИЖОН КК</v>
          </cell>
          <cell r="E4041">
            <v>277232</v>
          </cell>
        </row>
        <row r="4042">
          <cell r="A4042">
            <v>105120720230</v>
          </cell>
          <cell r="B4042" t="str">
            <v>Рашидов Жасур</v>
          </cell>
          <cell r="C4042" t="str">
            <v>Olmazor</v>
          </cell>
          <cell r="D4042" t="str">
            <v>Абулқосим</v>
          </cell>
          <cell r="E4042">
            <v>119148</v>
          </cell>
        </row>
        <row r="4043">
          <cell r="A4043">
            <v>105120350287</v>
          </cell>
          <cell r="B4043" t="str">
            <v>Рашидов Кахрамон</v>
          </cell>
          <cell r="C4043" t="str">
            <v>МУЛЛАКУРПА МФЙ</v>
          </cell>
          <cell r="D4043" t="str">
            <v>МУЛЛАКУРПА</v>
          </cell>
          <cell r="E4043">
            <v>182145</v>
          </cell>
        </row>
        <row r="4044">
          <cell r="A4044">
            <v>105120520084</v>
          </cell>
          <cell r="B4044" t="str">
            <v>Рашидов Косин Тогаевич</v>
          </cell>
          <cell r="C4044" t="str">
            <v>Mullatogay</v>
          </cell>
          <cell r="D4044" t="str">
            <v>МУЛЛАТОГОЙ КК</v>
          </cell>
          <cell r="E4044">
            <v>170948</v>
          </cell>
        </row>
        <row r="4045">
          <cell r="A4045">
            <v>105120520079</v>
          </cell>
          <cell r="B4045" t="str">
            <v>Рашидов Мансур Нарзуллаевич</v>
          </cell>
          <cell r="C4045" t="str">
            <v>Mullatogay</v>
          </cell>
          <cell r="D4045" t="str">
            <v>МУЛЛАТОГОЙ КК</v>
          </cell>
          <cell r="E4045">
            <v>277016</v>
          </cell>
        </row>
        <row r="4046">
          <cell r="A4046">
            <v>105120310133</v>
          </cell>
          <cell r="B4046" t="str">
            <v>РАШИДОВ ҒОЛИБ МАХАММАДИЕВИЧ</v>
          </cell>
          <cell r="C4046" t="str">
            <v>ФАЙЗИКЕНТ МФЙ</v>
          </cell>
          <cell r="D4046" t="str">
            <v>РАВОТ</v>
          </cell>
          <cell r="E4046">
            <v>143580</v>
          </cell>
        </row>
        <row r="4047">
          <cell r="A4047">
            <v>105120370325</v>
          </cell>
          <cell r="B4047" t="str">
            <v>РАШИДОВ САФАР XXX</v>
          </cell>
          <cell r="C4047" t="str">
            <v>ЯККАБОГ МФЙ</v>
          </cell>
          <cell r="D4047" t="str">
            <v>ИСКА</v>
          </cell>
          <cell r="E4047">
            <v>127848</v>
          </cell>
        </row>
        <row r="4048">
          <cell r="A4048">
            <v>105120510282</v>
          </cell>
          <cell r="B4048" t="str">
            <v>Рашидов Собир</v>
          </cell>
          <cell r="C4048" t="str">
            <v>ВАЛИЖОН</v>
          </cell>
          <cell r="D4048" t="str">
            <v>Мирокат К\к</v>
          </cell>
          <cell r="E4048">
            <v>514464</v>
          </cell>
        </row>
        <row r="4049">
          <cell r="A4049">
            <v>105120660113</v>
          </cell>
          <cell r="B4049" t="str">
            <v>Рашидов Умар</v>
          </cell>
          <cell r="C4049" t="str">
            <v>Alijon</v>
          </cell>
          <cell r="D4049" t="str">
            <v>Алижон к.</v>
          </cell>
          <cell r="E4049">
            <v>108864</v>
          </cell>
        </row>
        <row r="4050">
          <cell r="A4050">
            <v>105120350291</v>
          </cell>
          <cell r="B4050" t="str">
            <v>РАШИДОВ УТКИР КАХРАМАНОВИЧ</v>
          </cell>
          <cell r="C4050" t="str">
            <v>МУЛЛАКУРПА МФЙ</v>
          </cell>
          <cell r="D4050" t="str">
            <v>МУЛЛАКУРПА</v>
          </cell>
          <cell r="E4050">
            <v>455580</v>
          </cell>
        </row>
        <row r="4051">
          <cell r="A4051">
            <v>105120520070</v>
          </cell>
          <cell r="B4051" t="str">
            <v>Рашидов Хасан Нарзуллаевич</v>
          </cell>
          <cell r="C4051" t="str">
            <v>Mullatogay</v>
          </cell>
          <cell r="D4051" t="str">
            <v>МУЛЛАТОГОЙ КК</v>
          </cell>
          <cell r="E4051">
            <v>150800</v>
          </cell>
        </row>
        <row r="4052">
          <cell r="A4052">
            <v>105120640127</v>
          </cell>
          <cell r="B4052" t="str">
            <v>РАШИДОВ ШАРОФИДИН ХАМИРАЕВИЧ</v>
          </cell>
          <cell r="C4052" t="str">
            <v>КУМОК МФЙ</v>
          </cell>
          <cell r="D4052" t="str">
            <v>ЯНГИКИШЛОК</v>
          </cell>
          <cell r="E4052">
            <v>515580</v>
          </cell>
        </row>
        <row r="4053">
          <cell r="A4053">
            <v>105120490494</v>
          </cell>
          <cell r="B4053" t="str">
            <v>РАШИДОВА МУНИСА АБДИНАЙИМОВНА</v>
          </cell>
          <cell r="C4053" t="str">
            <v>Kattako'rpa</v>
          </cell>
          <cell r="D4053" t="str">
            <v>ЗИЁЛИЛАР</v>
          </cell>
          <cell r="E4053">
            <v>372864</v>
          </cell>
        </row>
        <row r="4054">
          <cell r="A4054">
            <v>105120520505</v>
          </cell>
          <cell r="B4054" t="str">
            <v>Рашидова Мухаббат Кучкоровна</v>
          </cell>
          <cell r="C4054" t="str">
            <v>Mullatogay</v>
          </cell>
          <cell r="D4054" t="str">
            <v>Хужакургон К\к</v>
          </cell>
          <cell r="E4054">
            <v>280080</v>
          </cell>
        </row>
        <row r="4055">
          <cell r="A4055">
            <v>105120740306</v>
          </cell>
          <cell r="B4055" t="str">
            <v>Рашидова Сайара Рауповна</v>
          </cell>
          <cell r="C4055" t="str">
            <v>Zarkurgon</v>
          </cell>
          <cell r="D4055" t="str">
            <v>Куйи равот</v>
          </cell>
          <cell r="E4055">
            <v>302148</v>
          </cell>
        </row>
        <row r="4056">
          <cell r="A4056">
            <v>105120380124</v>
          </cell>
          <cell r="B4056" t="str">
            <v>Рашидова Фарогат</v>
          </cell>
          <cell r="C4056" t="str">
            <v>КИЁТ МФЙ</v>
          </cell>
          <cell r="D4056" t="str">
            <v>КИЁТ КИШЛОК</v>
          </cell>
          <cell r="E4056">
            <v>211080</v>
          </cell>
        </row>
        <row r="4057">
          <cell r="A4057">
            <v>105120410409</v>
          </cell>
          <cell r="B4057" t="str">
            <v>РИЗАЕВ АКБАР РАХИМОВИЧ</v>
          </cell>
          <cell r="C4057" t="str">
            <v>ДУСТЛИК МФЙ</v>
          </cell>
          <cell r="D4057" t="str">
            <v>КАТТАБОГ</v>
          </cell>
          <cell r="E4057">
            <v>351900</v>
          </cell>
        </row>
        <row r="4058">
          <cell r="A4058">
            <v>105120400819</v>
          </cell>
          <cell r="B4058" t="str">
            <v>РИЗАЕВ АКРАМ РАЙИМОВИЧ</v>
          </cell>
          <cell r="C4058" t="str">
            <v>А.НАВОИЙ МФЙ</v>
          </cell>
          <cell r="D4058" t="str">
            <v>ОЙБЕК</v>
          </cell>
          <cell r="E4058">
            <v>221696</v>
          </cell>
        </row>
        <row r="4059">
          <cell r="A4059">
            <v>105120400765</v>
          </cell>
          <cell r="B4059" t="str">
            <v>РИЗАЕВ АКТАМ РАЙИМОВИЧ</v>
          </cell>
          <cell r="C4059" t="str">
            <v>А.НАВОИЙ МФЙ</v>
          </cell>
          <cell r="D4059" t="str">
            <v>ТАРАККИЁТ</v>
          </cell>
          <cell r="E4059">
            <v>198348</v>
          </cell>
        </row>
        <row r="4060">
          <cell r="A4060">
            <v>105120770419</v>
          </cell>
          <cell r="B4060" t="str">
            <v>Ризаев Анвар</v>
          </cell>
          <cell r="C4060" t="str">
            <v>Yangiqurgoncha</v>
          </cell>
          <cell r="D4060" t="str">
            <v>Янгикургонча</v>
          </cell>
          <cell r="E4060">
            <v>168296</v>
          </cell>
        </row>
        <row r="4061">
          <cell r="A4061">
            <v>105120770455</v>
          </cell>
          <cell r="B4061" t="str">
            <v>Ризаев Аслон</v>
          </cell>
          <cell r="C4061" t="str">
            <v>Yangiqurgoncha</v>
          </cell>
          <cell r="D4061" t="str">
            <v>Янгикургонча</v>
          </cell>
          <cell r="E4061">
            <v>158864</v>
          </cell>
        </row>
        <row r="4062">
          <cell r="A4062">
            <v>105120640425</v>
          </cell>
          <cell r="B4062" t="str">
            <v>РИЗАЕВ БЕКТОШ ИСОЕВИЧ</v>
          </cell>
          <cell r="C4062" t="str">
            <v>КУМОК МФЙ</v>
          </cell>
          <cell r="D4062" t="str">
            <v>Бахрин К\к</v>
          </cell>
          <cell r="E4062">
            <v>370148</v>
          </cell>
        </row>
        <row r="4063">
          <cell r="A4063">
            <v>105120770456</v>
          </cell>
          <cell r="B4063" t="str">
            <v>Ризаев Буниёд</v>
          </cell>
          <cell r="C4063" t="str">
            <v>Yangiqurgoncha</v>
          </cell>
          <cell r="D4063" t="str">
            <v>Янгикургонча</v>
          </cell>
          <cell r="E4063">
            <v>128580</v>
          </cell>
        </row>
        <row r="4064">
          <cell r="A4064">
            <v>105120430004</v>
          </cell>
          <cell r="B4064" t="str">
            <v>РИЗАЕВ ДАМИН ОЧИЛОВИЧ</v>
          </cell>
          <cell r="C4064" t="str">
            <v>ЧАРОГОН МФЙ</v>
          </cell>
          <cell r="D4064" t="str">
            <v>ОБОД</v>
          </cell>
          <cell r="E4064">
            <v>664464</v>
          </cell>
        </row>
        <row r="4065">
          <cell r="A4065">
            <v>105120780541</v>
          </cell>
          <cell r="B4065" t="str">
            <v>Ризаев Дилмурод Рузмурод</v>
          </cell>
          <cell r="C4065" t="str">
            <v>Balandravod</v>
          </cell>
          <cell r="D4065" t="str">
            <v>Узунбўз</v>
          </cell>
          <cell r="E4065">
            <v>158864</v>
          </cell>
        </row>
        <row r="4066">
          <cell r="A4066">
            <v>105120800424</v>
          </cell>
          <cell r="B4066" t="str">
            <v>РИЗАЕВ ЖАСУР ИРГАШОВИЧ</v>
          </cell>
          <cell r="C4066" t="str">
            <v>Nayman</v>
          </cell>
          <cell r="D4066" t="str">
            <v>Эсавой</v>
          </cell>
          <cell r="E4066">
            <v>439080</v>
          </cell>
        </row>
        <row r="4067">
          <cell r="A4067">
            <v>105120780161</v>
          </cell>
          <cell r="B4067" t="str">
            <v>РИЗАЕВ КЕЛДИЯР ДИЯРОВИЧ</v>
          </cell>
          <cell r="C4067" t="str">
            <v>Balandravod</v>
          </cell>
          <cell r="D4067" t="str">
            <v>Баландравот К\к</v>
          </cell>
          <cell r="E4067">
            <v>118296</v>
          </cell>
        </row>
        <row r="4068">
          <cell r="A4068">
            <v>105120720239</v>
          </cell>
          <cell r="B4068" t="str">
            <v>Ризаев Кувондик</v>
          </cell>
          <cell r="C4068" t="str">
            <v>Olmazor</v>
          </cell>
          <cell r="D4068" t="str">
            <v>Абулқосим</v>
          </cell>
          <cell r="E4068">
            <v>164875.24137931</v>
          </cell>
        </row>
        <row r="4069">
          <cell r="A4069">
            <v>105120400323</v>
          </cell>
          <cell r="B4069" t="str">
            <v>Ризаев Мухаммади Раимович </v>
          </cell>
          <cell r="C4069" t="str">
            <v>А.НАВОИЙ МФЙ</v>
          </cell>
          <cell r="D4069" t="str">
            <v>А.КОДИРИЙ</v>
          </cell>
          <cell r="E4069">
            <v>143180</v>
          </cell>
        </row>
        <row r="4070">
          <cell r="A4070">
            <v>105120300442</v>
          </cell>
          <cell r="B4070" t="str">
            <v>Ризаев Раҳимберди Бахтиёрович</v>
          </cell>
          <cell r="C4070" t="str">
            <v>Тарнов МФЙ</v>
          </cell>
          <cell r="D4070" t="str">
            <v>ТАРНОВ К-К</v>
          </cell>
          <cell r="E4070">
            <v>152200</v>
          </cell>
        </row>
        <row r="4071">
          <cell r="A4071">
            <v>105120610363</v>
          </cell>
          <cell r="B4071" t="str">
            <v>Ризаев Суннат</v>
          </cell>
          <cell r="C4071" t="str">
            <v>Yangi Hayot</v>
          </cell>
          <cell r="D4071" t="str">
            <v>ҲАКИМОҚСОҚОЛ</v>
          </cell>
          <cell r="E4071">
            <v>124464</v>
          </cell>
        </row>
        <row r="4072">
          <cell r="A4072">
            <v>105120610364</v>
          </cell>
          <cell r="B4072" t="str">
            <v>Ризаев Холмурод</v>
          </cell>
          <cell r="C4072" t="str">
            <v>Yangi Hayot</v>
          </cell>
          <cell r="D4072" t="str">
            <v>ҲАКИМОҚСОҚОЛ</v>
          </cell>
          <cell r="E4072">
            <v>378348</v>
          </cell>
        </row>
        <row r="4073">
          <cell r="A4073">
            <v>105120780117</v>
          </cell>
          <cell r="B4073" t="str">
            <v>РИЗАЕВ ШЕРАЛИ КЕЛДИЁРОВИЧ</v>
          </cell>
          <cell r="C4073" t="str">
            <v>Balandravod</v>
          </cell>
          <cell r="D4073" t="str">
            <v>Баландравот К\к</v>
          </cell>
          <cell r="E4073">
            <v>198580</v>
          </cell>
        </row>
        <row r="4074">
          <cell r="A4074">
            <v>105120720242</v>
          </cell>
          <cell r="B4074" t="str">
            <v>Ризаев Шермурод</v>
          </cell>
          <cell r="C4074" t="str">
            <v>Olmazor</v>
          </cell>
          <cell r="D4074" t="str">
            <v>Абулқосим</v>
          </cell>
          <cell r="E4074">
            <v>158864</v>
          </cell>
        </row>
        <row r="4075">
          <cell r="A4075">
            <v>105120750712</v>
          </cell>
          <cell r="B4075" t="str">
            <v>РИЗАЕВ ШОХРУХ НУРХОНОВИЧ</v>
          </cell>
          <cell r="C4075" t="str">
            <v>Kumushkent</v>
          </cell>
          <cell r="D4075" t="str">
            <v>Лўблахур</v>
          </cell>
          <cell r="E4075">
            <v>133096</v>
          </cell>
        </row>
        <row r="4076">
          <cell r="A4076">
            <v>105120331060</v>
          </cell>
          <cell r="B4076" t="str">
            <v>РИЗАЕВА МУНИСА БАХТИЁРОВНА</v>
          </cell>
          <cell r="C4076" t="str">
            <v>КОРАДАРЁ МФЙ</v>
          </cell>
          <cell r="D4076" t="str">
            <v>КОРАДАРЁ</v>
          </cell>
          <cell r="E4076">
            <v>263348</v>
          </cell>
        </row>
        <row r="4077">
          <cell r="A4077">
            <v>105120610365</v>
          </cell>
          <cell r="B4077" t="str">
            <v>Ризаева Насиба</v>
          </cell>
          <cell r="C4077" t="str">
            <v>Yangi Hayot</v>
          </cell>
          <cell r="D4077" t="str">
            <v>ҲАКИМОҚСОҚОЛ</v>
          </cell>
          <cell r="E4077">
            <v>350580</v>
          </cell>
        </row>
        <row r="4078">
          <cell r="A4078">
            <v>105070290340</v>
          </cell>
          <cell r="B4078" t="str">
            <v>РИЗАЕВА НОДИРА ҚАМАРОВНА</v>
          </cell>
          <cell r="C4078" t="str">
            <v>Kumush Qirgoq</v>
          </cell>
          <cell r="D4078" t="str">
            <v>УМИД</v>
          </cell>
          <cell r="E4078">
            <v>445848</v>
          </cell>
        </row>
        <row r="4079">
          <cell r="A4079">
            <v>105120280553</v>
          </cell>
          <cell r="B4079" t="str">
            <v>РИЗАКУЛОВ МАНСУР МУСТАФАЕВИЧ</v>
          </cell>
          <cell r="C4079" t="str">
            <v>Киргиз МФЙ</v>
          </cell>
          <cell r="D4079" t="str">
            <v>НОВКА К-К</v>
          </cell>
          <cell r="E4079">
            <v>180012</v>
          </cell>
        </row>
        <row r="4080">
          <cell r="A4080">
            <v>105120280554</v>
          </cell>
          <cell r="B4080" t="str">
            <v>РИЗАКУЛОВ ОТАБЕК МУСТАФАЕВИЧ</v>
          </cell>
          <cell r="C4080" t="str">
            <v>Киргиз МФЙ</v>
          </cell>
          <cell r="D4080" t="str">
            <v>НОВКА К-К</v>
          </cell>
          <cell r="E4080">
            <v>283580</v>
          </cell>
        </row>
        <row r="4081">
          <cell r="A4081">
            <v>105120280556</v>
          </cell>
          <cell r="B4081" t="str">
            <v>РИЗАҚЎЛОВ УЛУГБЕК МУСТАФОЕВИЧ</v>
          </cell>
          <cell r="C4081" t="str">
            <v>Киргиз МФЙ</v>
          </cell>
          <cell r="D4081" t="str">
            <v>НОВКА К-К</v>
          </cell>
          <cell r="E4081">
            <v>252864</v>
          </cell>
        </row>
        <row r="4082">
          <cell r="A4082">
            <v>105120350296</v>
          </cell>
          <cell r="B4082" t="str">
            <v>Розиков Сирож</v>
          </cell>
          <cell r="C4082" t="str">
            <v>МУЛЛАКУРПА МФЙ</v>
          </cell>
          <cell r="D4082" t="str">
            <v>МУЛЛАКУРПА</v>
          </cell>
          <cell r="E4082">
            <v>320464</v>
          </cell>
        </row>
        <row r="4083">
          <cell r="A4083">
            <v>105120350297</v>
          </cell>
          <cell r="B4083" t="str">
            <v>Розиков Собир</v>
          </cell>
          <cell r="C4083" t="str">
            <v>МУЛЛАКУРПА МФЙ</v>
          </cell>
          <cell r="D4083" t="str">
            <v>МУЛЛАКУРПА</v>
          </cell>
          <cell r="E4083">
            <v>123348</v>
          </cell>
        </row>
        <row r="4084">
          <cell r="A4084">
            <v>105120750708</v>
          </cell>
          <cell r="B4084" t="str">
            <v>РОЗИКОВ ФАРХОД ГАПИРОВИЧ</v>
          </cell>
          <cell r="C4084" t="str">
            <v>Kumushkent</v>
          </cell>
          <cell r="D4084" t="str">
            <v>Лўблахур</v>
          </cell>
          <cell r="E4084">
            <v>154064</v>
          </cell>
        </row>
        <row r="4085">
          <cell r="A4085">
            <v>105120391615</v>
          </cell>
          <cell r="B4085" t="str">
            <v>РОЗИКОВ ХАМРО ХХХ</v>
          </cell>
          <cell r="C4085" t="str">
            <v>Mundiyon</v>
          </cell>
          <cell r="D4085" t="str">
            <v>СУТХУР</v>
          </cell>
          <cell r="E4085">
            <v>184080</v>
          </cell>
        </row>
        <row r="4086">
          <cell r="A4086">
            <v>105120320330</v>
          </cell>
          <cell r="B4086" t="str">
            <v>РОЗИҚОВ БОБИР МИЯССАРОВИЧ</v>
          </cell>
          <cell r="C4086" t="str">
            <v>МУМИНХУЖА МФЙ</v>
          </cell>
          <cell r="D4086" t="str">
            <v>Мўминхўжа</v>
          </cell>
          <cell r="E4086">
            <v>155664</v>
          </cell>
        </row>
        <row r="4087">
          <cell r="A4087">
            <v>105120630405</v>
          </cell>
          <cell r="B4087" t="str">
            <v>РОЗИҚОВ РАВШАН РАХМОНОВИЧ</v>
          </cell>
          <cell r="C4087" t="str">
            <v>Kattaming</v>
          </cell>
          <cell r="D4087" t="str">
            <v>Нуристон К\к</v>
          </cell>
          <cell r="E4087">
            <v>183580</v>
          </cell>
        </row>
        <row r="4088">
          <cell r="A4088">
            <v>105120510293</v>
          </cell>
          <cell r="B4088" t="str">
            <v>РОЗИҚОВ УКТАМ XXX</v>
          </cell>
          <cell r="C4088" t="str">
            <v>ВАЛИЖОН</v>
          </cell>
          <cell r="D4088" t="str">
            <v>Мирокат К\к</v>
          </cell>
          <cell r="E4088">
            <v>514464</v>
          </cell>
        </row>
        <row r="4089">
          <cell r="A4089">
            <v>105120360034</v>
          </cell>
          <cell r="B4089" t="str">
            <v>РОЗИҚОВ УКТАМ ҲАКИМОВИЧ</v>
          </cell>
          <cell r="C4089" t="str">
            <v>М.УЛУГБЕК МФЙ</v>
          </cell>
          <cell r="D4089" t="str">
            <v>Х.ОЛИМЖОН</v>
          </cell>
          <cell r="E4089">
            <v>167812</v>
          </cell>
        </row>
        <row r="4090">
          <cell r="A4090">
            <v>105120720581</v>
          </cell>
          <cell r="B4090" t="str">
            <v>Рофиев Холмурод</v>
          </cell>
          <cell r="C4090" t="str">
            <v>Olmazor</v>
          </cell>
          <cell r="D4090" t="str">
            <v>Саросиё</v>
          </cell>
          <cell r="E4090">
            <v>158864</v>
          </cell>
        </row>
        <row r="4091">
          <cell r="A4091">
            <v>105120590202</v>
          </cell>
          <cell r="B4091" t="str">
            <v>Рохатова Олтин Саломовна</v>
          </cell>
          <cell r="C4091" t="str">
            <v>Nisbat</v>
          </cell>
          <cell r="D4091" t="str">
            <v>Nisbat</v>
          </cell>
          <cell r="E4091">
            <v>134848</v>
          </cell>
        </row>
        <row r="4092">
          <cell r="A4092">
            <v>105120480331</v>
          </cell>
          <cell r="B4092" t="str">
            <v>Рузеив Зокир Анваривич</v>
          </cell>
          <cell r="C4092" t="str">
            <v>Tavaron</v>
          </cell>
          <cell r="D4092" t="str">
            <v>Таварон К\к</v>
          </cell>
          <cell r="E4092">
            <v>110580</v>
          </cell>
        </row>
        <row r="4093">
          <cell r="A4093">
            <v>105120320149</v>
          </cell>
          <cell r="B4093" t="str">
            <v>РУЗИБАЕВ НЕМАТИЛЛО КУЗИБАЕВИЧ</v>
          </cell>
          <cell r="C4093" t="str">
            <v>МУМИНХУЖА МФЙ</v>
          </cell>
          <cell r="D4093" t="str">
            <v>Қипчоқ-Равот</v>
          </cell>
          <cell r="E4093">
            <v>357864</v>
          </cell>
        </row>
        <row r="4094">
          <cell r="A4094">
            <v>105120320150</v>
          </cell>
          <cell r="B4094" t="str">
            <v>РУЗИБАЕВ УСАР РУЗИБАЕВИЧ</v>
          </cell>
          <cell r="C4094" t="str">
            <v>МУМИНХУЖА МФЙ</v>
          </cell>
          <cell r="D4094" t="str">
            <v>Қипчоқ-Равот</v>
          </cell>
          <cell r="E4094">
            <v>187864</v>
          </cell>
        </row>
        <row r="4095">
          <cell r="A4095">
            <v>105120330425</v>
          </cell>
          <cell r="B4095" t="str">
            <v>Рузибоев Бокибой Хужаниёзович</v>
          </cell>
          <cell r="C4095" t="str">
            <v>КОРАДАРЁ МФЙ</v>
          </cell>
          <cell r="D4095" t="str">
            <v>КОРАДАРЁ</v>
          </cell>
          <cell r="E4095">
            <v>301232</v>
          </cell>
        </row>
        <row r="4096">
          <cell r="A4096">
            <v>105120630596</v>
          </cell>
          <cell r="B4096" t="str">
            <v>РУЗИЕВ АБДИСАЛАМ ШАВКИЕВИЧ</v>
          </cell>
          <cell r="C4096" t="str">
            <v>Kattaming</v>
          </cell>
          <cell r="D4096" t="str">
            <v>Каттаминг К\к</v>
          </cell>
          <cell r="E4096">
            <v>174464</v>
          </cell>
        </row>
        <row r="4097">
          <cell r="A4097">
            <v>105120490205</v>
          </cell>
          <cell r="B4097" t="str">
            <v>РУЗИЕВ АЗИМЖОН ЖУМАЕВИЧ</v>
          </cell>
          <cell r="C4097" t="str">
            <v>Kattako'rpa</v>
          </cell>
          <cell r="D4097" t="str">
            <v>Каттакурпа К\к</v>
          </cell>
          <cell r="E4097">
            <v>734296</v>
          </cell>
        </row>
        <row r="4098">
          <cell r="A4098">
            <v>105120370090</v>
          </cell>
          <cell r="B4098" t="str">
            <v>РУЗИЕВ АЛИШЕР БОЗОРОВИЧ</v>
          </cell>
          <cell r="C4098" t="str">
            <v>ЯККАБОГ МФЙ</v>
          </cell>
          <cell r="D4098" t="str">
            <v>ЯККАБОГ</v>
          </cell>
          <cell r="E4098">
            <v>240064</v>
          </cell>
        </row>
        <row r="4099">
          <cell r="A4099">
            <v>105120370759</v>
          </cell>
          <cell r="B4099" t="str">
            <v>Рузиев Алишер Бозорович</v>
          </cell>
          <cell r="C4099" t="str">
            <v>ЯККАБОГ МФЙ</v>
          </cell>
          <cell r="D4099" t="str">
            <v>ЯККАБОГ</v>
          </cell>
          <cell r="E4099">
            <v>180048</v>
          </cell>
        </row>
        <row r="4100">
          <cell r="A4100">
            <v>105120320154</v>
          </cell>
          <cell r="B4100" t="str">
            <v>РУЗИЕВ БЕКЗОД РУСТАМОВИЧ</v>
          </cell>
          <cell r="C4100" t="str">
            <v>МУМИНХУЖА МФЙ</v>
          </cell>
          <cell r="D4100" t="str">
            <v>Қипчоқ-Равот</v>
          </cell>
          <cell r="E4100">
            <v>269648</v>
          </cell>
        </row>
        <row r="4101">
          <cell r="A4101">
            <v>105120680156</v>
          </cell>
          <cell r="B4101" t="str">
            <v>РУЗИЕВ БЕКТОШ ИСМОИЛОВИЧ</v>
          </cell>
          <cell r="C4101" t="str">
            <v>Vayrot</v>
          </cell>
          <cell r="D4101" t="str">
            <v>Вайрот </v>
          </cell>
          <cell r="E4101">
            <v>110264</v>
          </cell>
        </row>
        <row r="4102">
          <cell r="A4102">
            <v>105120370099</v>
          </cell>
          <cell r="B4102" t="str">
            <v>Рузиев Бобомурод Нажимович </v>
          </cell>
          <cell r="C4102" t="str">
            <v>ЯККАБОГ МФЙ</v>
          </cell>
          <cell r="D4102" t="str">
            <v>ЯККАБОГ</v>
          </cell>
          <cell r="E4102">
            <v>145048</v>
          </cell>
        </row>
        <row r="4103">
          <cell r="A4103">
            <v>105120350830</v>
          </cell>
          <cell r="B4103" t="str">
            <v>РУЗИЕВ ВАСЛИДДИН САМАТОВИЧ</v>
          </cell>
          <cell r="C4103" t="str">
            <v>МУЛЛАКУРПА МФЙ</v>
          </cell>
          <cell r="D4103" t="str">
            <v>ТАЛМАРОН</v>
          </cell>
          <cell r="E4103">
            <v>264464</v>
          </cell>
        </row>
        <row r="4104">
          <cell r="A4104">
            <v>105120660115</v>
          </cell>
          <cell r="B4104" t="str">
            <v>РУЗИЕВ ВАХОБ АДАШОВИЧ</v>
          </cell>
          <cell r="C4104" t="str">
            <v>Alijon</v>
          </cell>
          <cell r="D4104" t="str">
            <v>Алижон к.</v>
          </cell>
          <cell r="E4104">
            <v>198580</v>
          </cell>
        </row>
        <row r="4105">
          <cell r="A4105">
            <v>105120710282</v>
          </cell>
          <cell r="B4105" t="str">
            <v>РУЗИЕВ ВОХОБ ЗАРИФОВИЧ</v>
          </cell>
          <cell r="C4105" t="str">
            <v>Jonkel</v>
          </cell>
          <cell r="D4105" t="str">
            <v>Жонкел</v>
          </cell>
          <cell r="E4105">
            <v>251264</v>
          </cell>
        </row>
        <row r="4106">
          <cell r="A4106">
            <v>105120780069</v>
          </cell>
          <cell r="B4106" t="str">
            <v>РУЗИЕВ ГАППАР XXX</v>
          </cell>
          <cell r="C4106" t="str">
            <v>Balandravod</v>
          </cell>
          <cell r="D4106" t="str">
            <v>Баландравот К\к</v>
          </cell>
          <cell r="E4106">
            <v>278012</v>
          </cell>
        </row>
        <row r="4107">
          <cell r="A4107">
            <v>105120700758</v>
          </cell>
          <cell r="B4107" t="str">
            <v>Рузиев Гофур</v>
          </cell>
          <cell r="C4107" t="str">
            <v>Qorakulcha</v>
          </cell>
          <cell r="D4107" t="str">
            <v>Каракулча</v>
          </cell>
          <cell r="E4107">
            <v>298064</v>
          </cell>
        </row>
        <row r="4108">
          <cell r="A4108">
            <v>105120370518</v>
          </cell>
          <cell r="B4108" t="str">
            <v>Рузиев Даврон Амонович </v>
          </cell>
          <cell r="C4108" t="str">
            <v>ЯККАБОГ МФЙ</v>
          </cell>
          <cell r="D4108" t="str">
            <v>ДАЙРАВОД</v>
          </cell>
          <cell r="E4108">
            <v>171696</v>
          </cell>
        </row>
        <row r="4109">
          <cell r="A4109">
            <v>105120450602</v>
          </cell>
          <cell r="B4109" t="str">
            <v>Рузиев Дилшод</v>
          </cell>
          <cell r="C4109" t="str">
            <v>МАДРАСА МФЙ</v>
          </cell>
          <cell r="D4109" t="str">
            <v>АЛПОМИШ</v>
          </cell>
          <cell r="E4109">
            <v>135464</v>
          </cell>
        </row>
        <row r="4110">
          <cell r="A4110">
            <v>105120740643</v>
          </cell>
          <cell r="B4110" t="str">
            <v>Рузиев Дилшод</v>
          </cell>
          <cell r="C4110" t="str">
            <v>Zarkurgon</v>
          </cell>
          <cell r="D4110" t="str">
            <v>Қипчоқ-Равот</v>
          </cell>
          <cell r="E4110">
            <v>147264</v>
          </cell>
        </row>
        <row r="4111">
          <cell r="A4111">
            <v>105120680157</v>
          </cell>
          <cell r="B4111" t="str">
            <v>РУЗИЕВ ЖАМИЛ НАЗАРОВИЧ</v>
          </cell>
          <cell r="C4111" t="str">
            <v>Vayrot</v>
          </cell>
          <cell r="D4111" t="str">
            <v>Вайрот </v>
          </cell>
          <cell r="E4111">
            <v>141264</v>
          </cell>
        </row>
        <row r="4112">
          <cell r="A4112">
            <v>105120370791</v>
          </cell>
          <cell r="B4112" t="str">
            <v>РУЗИЕВ ЖОМОЛИДДИН МУСТАФАЕВИЧ</v>
          </cell>
          <cell r="C4112" t="str">
            <v>ЯККАБОГ МФЙ</v>
          </cell>
          <cell r="D4112" t="str">
            <v>ДАЙРАВОД</v>
          </cell>
          <cell r="E4112">
            <v>254348</v>
          </cell>
        </row>
        <row r="4113">
          <cell r="A4113">
            <v>105120690292</v>
          </cell>
          <cell r="B4113" t="str">
            <v>Рузиев Журабек</v>
          </cell>
          <cell r="C4113" t="str">
            <v>Javlon</v>
          </cell>
          <cell r="D4113" t="str">
            <v>Жавлон</v>
          </cell>
          <cell r="E4113">
            <v>273096</v>
          </cell>
        </row>
        <row r="4114">
          <cell r="A4114">
            <v>105120370782</v>
          </cell>
          <cell r="B4114" t="str">
            <v>Рузиев Зокирджон Юлдашевич</v>
          </cell>
          <cell r="C4114" t="str">
            <v>ЯККАБОГ МФЙ</v>
          </cell>
          <cell r="D4114" t="str">
            <v>Namunaviy K\k</v>
          </cell>
          <cell r="E4114">
            <v>187232</v>
          </cell>
        </row>
        <row r="4115">
          <cell r="A4115">
            <v>105120630539</v>
          </cell>
          <cell r="B4115" t="str">
            <v>РУЗИЕВ ЗОХИД ЗОКИРОВИЧ</v>
          </cell>
          <cell r="C4115" t="str">
            <v>Kattaming</v>
          </cell>
          <cell r="D4115" t="str">
            <v>Каттаминг К\к</v>
          </cell>
          <cell r="E4115">
            <v>124464</v>
          </cell>
        </row>
        <row r="4116">
          <cell r="A4116">
            <v>105120800513</v>
          </cell>
          <cell r="B4116" t="str">
            <v>Рузиев Ислом</v>
          </cell>
          <cell r="C4116" t="str">
            <v>Nayman</v>
          </cell>
          <cell r="D4116" t="str">
            <v>Янгибахрин</v>
          </cell>
          <cell r="E4116">
            <v>414080</v>
          </cell>
        </row>
        <row r="4117">
          <cell r="A4117">
            <v>105120480328</v>
          </cell>
          <cell r="B4117" t="str">
            <v>РУЗИЕВ ИФТИХОР АНВАРОВИЧ</v>
          </cell>
          <cell r="C4117" t="str">
            <v>Tavaron</v>
          </cell>
          <cell r="D4117" t="str">
            <v>Таварон К\к</v>
          </cell>
          <cell r="E4117">
            <v>228580</v>
          </cell>
        </row>
        <row r="4118">
          <cell r="A4118">
            <v>105120610064</v>
          </cell>
          <cell r="B4118" t="str">
            <v>Рузиев Карим</v>
          </cell>
          <cell r="C4118" t="str">
            <v>Yangi Hayot</v>
          </cell>
          <cell r="D4118" t="str">
            <v>БОЙНАЗАР</v>
          </cell>
          <cell r="E4118">
            <v>680580</v>
          </cell>
        </row>
        <row r="4119">
          <cell r="A4119">
            <v>105120490227</v>
          </cell>
          <cell r="B4119" t="str">
            <v>РУЗИЕВ КОМИЛ ИЗЗАТОВИЧ</v>
          </cell>
          <cell r="C4119" t="str">
            <v>Kattako'rpa</v>
          </cell>
          <cell r="D4119" t="str">
            <v>Каттакурпа К\к</v>
          </cell>
          <cell r="E4119">
            <v>372864</v>
          </cell>
        </row>
        <row r="4120">
          <cell r="A4120">
            <v>105120290475</v>
          </cell>
          <cell r="B4120" t="str">
            <v>Рузиев Кучкор Турдиевич </v>
          </cell>
          <cell r="C4120" t="str">
            <v>Kumush Qirgoq</v>
          </cell>
          <cell r="D4120" t="str">
            <v>М.Улугбек К\к</v>
          </cell>
          <cell r="E4120">
            <v>198580</v>
          </cell>
        </row>
        <row r="4121">
          <cell r="A4121">
            <v>105120380012</v>
          </cell>
          <cell r="B4121" t="str">
            <v>РУЗИЕВ МАМАТҚУЛ АБДИМУСАЕВИЧ</v>
          </cell>
          <cell r="C4121" t="str">
            <v>КИЁТ МФЙ</v>
          </cell>
          <cell r="D4121" t="str">
            <v>КИЁТ КИШЛОК</v>
          </cell>
          <cell r="E4121">
            <v>192864</v>
          </cell>
        </row>
        <row r="4122">
          <cell r="A4122">
            <v>105120490251</v>
          </cell>
          <cell r="B4122" t="str">
            <v>Рузиев Мирзохид</v>
          </cell>
          <cell r="C4122" t="str">
            <v>Kattako'rpa</v>
          </cell>
          <cell r="D4122" t="str">
            <v>Каттакурпа К\к</v>
          </cell>
          <cell r="E4122">
            <v>522864</v>
          </cell>
        </row>
        <row r="4123">
          <cell r="A4123">
            <v>105120690113</v>
          </cell>
          <cell r="B4123" t="str">
            <v>Рузиев Навруз</v>
          </cell>
          <cell r="C4123" t="str">
            <v>Javlon</v>
          </cell>
          <cell r="D4123" t="str">
            <v>Жавлон</v>
          </cell>
          <cell r="E4123">
            <v>141348</v>
          </cell>
        </row>
        <row r="4124">
          <cell r="A4124">
            <v>105120450327</v>
          </cell>
          <cell r="B4124" t="str">
            <v>Рузиев Нормамат</v>
          </cell>
          <cell r="C4124" t="str">
            <v>МАДРАСА МФЙ</v>
          </cell>
          <cell r="D4124" t="str">
            <v>У.ЮСУПОВ</v>
          </cell>
          <cell r="E4124">
            <v>200304</v>
          </cell>
        </row>
        <row r="4125">
          <cell r="A4125">
            <v>105120480334</v>
          </cell>
          <cell r="B4125" t="str">
            <v>РУЗИЕВ ОЙБЕК БЕРДИКУЛОВИЧ</v>
          </cell>
          <cell r="C4125" t="str">
            <v>Tavaron</v>
          </cell>
          <cell r="D4125" t="str">
            <v>Таварон К\к</v>
          </cell>
          <cell r="E4125">
            <v>594296</v>
          </cell>
        </row>
        <row r="4126">
          <cell r="A4126">
            <v>105120380539</v>
          </cell>
          <cell r="B4126" t="str">
            <v>РУЗИЕВ ОЛТИН МУСОКУЛОВИЧ</v>
          </cell>
          <cell r="C4126" t="str">
            <v>КИЁТ МФЙ</v>
          </cell>
          <cell r="D4126" t="str">
            <v>КИЁТ КИШЛОК</v>
          </cell>
          <cell r="E4126">
            <v>182580</v>
          </cell>
        </row>
        <row r="4127">
          <cell r="A4127">
            <v>105120380512</v>
          </cell>
          <cell r="B4127" t="str">
            <v>РУЗИЕВ ОТАБЕК ТУРСУНМУРОДОВИЧ</v>
          </cell>
          <cell r="C4127" t="str">
            <v>КИЁТ МФЙ</v>
          </cell>
          <cell r="D4127" t="str">
            <v>КИЁТ КИШЛОК</v>
          </cell>
          <cell r="E4127">
            <v>692464</v>
          </cell>
        </row>
        <row r="4128">
          <cell r="A4128">
            <v>105120610065</v>
          </cell>
          <cell r="B4128" t="str">
            <v>Рузиев Райимберди</v>
          </cell>
          <cell r="C4128" t="str">
            <v>Yangi Hayot</v>
          </cell>
          <cell r="D4128" t="str">
            <v>БОЙНАЗАР</v>
          </cell>
          <cell r="E4128">
            <v>320580</v>
          </cell>
        </row>
        <row r="4129">
          <cell r="A4129">
            <v>105120900219</v>
          </cell>
          <cell r="B4129" t="str">
            <v>Рузиев Рахмон</v>
          </cell>
          <cell r="C4129" t="str">
            <v>Saroyqorgon</v>
          </cell>
          <cell r="D4129" t="str">
            <v>Киёт К\к</v>
          </cell>
          <cell r="E4129">
            <v>167096</v>
          </cell>
        </row>
        <row r="4130">
          <cell r="A4130">
            <v>105120300448</v>
          </cell>
          <cell r="B4130" t="str">
            <v>Рузиев Рустам Нарзуллаевич</v>
          </cell>
          <cell r="C4130" t="str">
            <v>Тарнов МФЙ</v>
          </cell>
          <cell r="D4130" t="str">
            <v>ТАРНОВ К-К</v>
          </cell>
          <cell r="E4130">
            <v>168348</v>
          </cell>
        </row>
        <row r="4131">
          <cell r="A4131">
            <v>105120380298</v>
          </cell>
          <cell r="B4131" t="str">
            <v>РУЗИЕВ САЙДАХМАТ ХХХ</v>
          </cell>
          <cell r="C4131" t="str">
            <v>КИЁТ МФЙ</v>
          </cell>
          <cell r="D4131" t="str">
            <v>КИЁТ КИШЛОК</v>
          </cell>
          <cell r="E4131">
            <v>120924</v>
          </cell>
        </row>
        <row r="4132">
          <cell r="A4132">
            <v>105120370686</v>
          </cell>
          <cell r="B4132" t="str">
            <v>Рузиев Сайдулло</v>
          </cell>
          <cell r="C4132" t="str">
            <v>ЯККАБОГ МФЙ</v>
          </cell>
          <cell r="D4132" t="str">
            <v>Namunaviy K\k</v>
          </cell>
          <cell r="E4132">
            <v>153616</v>
          </cell>
        </row>
        <row r="4133">
          <cell r="A4133">
            <v>105120490327</v>
          </cell>
          <cell r="B4133" t="str">
            <v>Рузиев Салим</v>
          </cell>
          <cell r="C4133" t="str">
            <v>Kattako'rpa</v>
          </cell>
          <cell r="D4133" t="str">
            <v>Каттакурпа К\к</v>
          </cell>
          <cell r="E4133">
            <v>377496</v>
          </cell>
        </row>
        <row r="4134">
          <cell r="A4134">
            <v>105120670070</v>
          </cell>
          <cell r="B4134" t="str">
            <v>РУЗИЕВ СОБИР ТУХТАМУРОДОВИЧ</v>
          </cell>
          <cell r="C4134" t="str">
            <v>Bunyodkor</v>
          </cell>
          <cell r="D4134" t="str">
            <v>Чиганок к</v>
          </cell>
          <cell r="E4134">
            <v>198064</v>
          </cell>
        </row>
        <row r="4135">
          <cell r="A4135">
            <v>105120370039</v>
          </cell>
          <cell r="B4135" t="str">
            <v>Рузиев Султон Бозорович </v>
          </cell>
          <cell r="C4135" t="str">
            <v>ЯККАБОГ МФЙ</v>
          </cell>
          <cell r="D4135" t="str">
            <v>ЯККАБОГ</v>
          </cell>
          <cell r="E4135">
            <v>150080</v>
          </cell>
        </row>
        <row r="4136">
          <cell r="A4136">
            <v>105120660116</v>
          </cell>
          <cell r="B4136" t="str">
            <v>Рузиев Суннат</v>
          </cell>
          <cell r="C4136" t="str">
            <v>Alijon</v>
          </cell>
          <cell r="D4136" t="str">
            <v>Алижон к.</v>
          </cell>
          <cell r="E4136">
            <v>112864</v>
          </cell>
        </row>
        <row r="4137">
          <cell r="A4137">
            <v>105120370030</v>
          </cell>
          <cell r="B4137" t="str">
            <v>Рузиев Суннатилло Азимович </v>
          </cell>
          <cell r="C4137" t="str">
            <v>ЯККАБОГ МФЙ</v>
          </cell>
          <cell r="D4137" t="str">
            <v>ЯККАБОГ</v>
          </cell>
          <cell r="E4137">
            <v>200080</v>
          </cell>
        </row>
        <row r="4138">
          <cell r="A4138">
            <v>105120740422</v>
          </cell>
          <cell r="B4138" t="str">
            <v>Рузиев Тоир Гайвуллаевич</v>
          </cell>
          <cell r="C4138" t="str">
            <v>Zarkurgon</v>
          </cell>
          <cell r="D4138" t="str">
            <v>Кукан</v>
          </cell>
          <cell r="E4138">
            <v>111464</v>
          </cell>
        </row>
        <row r="4139">
          <cell r="A4139">
            <v>105120670003</v>
          </cell>
          <cell r="B4139" t="str">
            <v>РУЗИЕВ ТУХТАМУРОД ХХХ</v>
          </cell>
          <cell r="C4139" t="str">
            <v>Bunyodkor</v>
          </cell>
          <cell r="D4139" t="str">
            <v>Чиганок к</v>
          </cell>
          <cell r="E4139">
            <v>282580</v>
          </cell>
        </row>
        <row r="4140">
          <cell r="A4140">
            <v>105120690300</v>
          </cell>
          <cell r="B4140" t="str">
            <v>РУЗИЕВ УЛУҒБЕК АСАТУЛЛАЕВИЧ</v>
          </cell>
          <cell r="C4140" t="str">
            <v>Javlon</v>
          </cell>
          <cell r="D4140" t="str">
            <v>Жавлон</v>
          </cell>
          <cell r="E4140">
            <v>318612</v>
          </cell>
        </row>
        <row r="4141">
          <cell r="A4141">
            <v>105120800450</v>
          </cell>
          <cell r="B4141" t="str">
            <v>Рузиев Файзулла</v>
          </cell>
          <cell r="C4141" t="str">
            <v>Nayman</v>
          </cell>
          <cell r="D4141" t="str">
            <v>Янгибахрин</v>
          </cell>
          <cell r="E4141">
            <v>111264</v>
          </cell>
        </row>
        <row r="4142">
          <cell r="A4142">
            <v>105120350301</v>
          </cell>
          <cell r="B4142" t="str">
            <v>РУЗИЕВ ФАРХОД НУРМУРОТОВИЧ</v>
          </cell>
          <cell r="C4142" t="str">
            <v>МУЛЛАКУРПА МФЙ</v>
          </cell>
          <cell r="D4142" t="str">
            <v>МУЛЛАКУРПА</v>
          </cell>
          <cell r="E4142">
            <v>473080</v>
          </cell>
        </row>
        <row r="4143">
          <cell r="A4143">
            <v>105070191195</v>
          </cell>
          <cell r="B4143" t="str">
            <v>Рузиев Фахриддин</v>
          </cell>
          <cell r="C4143" t="str">
            <v>Guzal</v>
          </cell>
          <cell r="D4143" t="str">
            <v>КОЗОК</v>
          </cell>
          <cell r="E4143">
            <v>119436</v>
          </cell>
        </row>
        <row r="4144">
          <cell r="A4144">
            <v>105120800511</v>
          </cell>
          <cell r="B4144" t="str">
            <v>Рузиев Хасан</v>
          </cell>
          <cell r="C4144" t="str">
            <v>Nayman</v>
          </cell>
          <cell r="D4144" t="str">
            <v>Янгибахрин</v>
          </cell>
          <cell r="E4144">
            <v>110148</v>
          </cell>
        </row>
        <row r="4145">
          <cell r="A4145">
            <v>105120640485</v>
          </cell>
          <cell r="B4145" t="str">
            <v>РУЗИЕВ ХУСАН ИСОЕВИЧ</v>
          </cell>
          <cell r="C4145" t="str">
            <v>КУМОК МФЙ</v>
          </cell>
          <cell r="D4145" t="str">
            <v>Бахрин К\к</v>
          </cell>
          <cell r="E4145">
            <v>168580</v>
          </cell>
        </row>
        <row r="4146">
          <cell r="A4146">
            <v>105120380556</v>
          </cell>
          <cell r="B4146" t="str">
            <v>РУЗИЕВ ШЕРЗОД БУРОНОВИЧ</v>
          </cell>
          <cell r="C4146" t="str">
            <v>КИЁТ МФЙ</v>
          </cell>
          <cell r="D4146" t="str">
            <v>КИЁТ КИШЛОК</v>
          </cell>
          <cell r="E4146">
            <v>174464</v>
          </cell>
        </row>
        <row r="4147">
          <cell r="A4147">
            <v>105120680380</v>
          </cell>
          <cell r="B4147" t="str">
            <v>РУЗИЕВ ШИРИНБОЙ АББАСОВИЧ</v>
          </cell>
          <cell r="C4147" t="str">
            <v>Vayrot</v>
          </cell>
          <cell r="D4147" t="str">
            <v>Р.Кашона</v>
          </cell>
          <cell r="E4147">
            <v>296264</v>
          </cell>
        </row>
        <row r="4148">
          <cell r="A4148">
            <v>105120630279</v>
          </cell>
          <cell r="B4148" t="str">
            <v>РУЗИЕВ ШУКУРИЛЛА ШАВКИЕВИЧ</v>
          </cell>
          <cell r="C4148" t="str">
            <v>Kattaming</v>
          </cell>
          <cell r="D4148" t="str">
            <v>Гулистон К\к</v>
          </cell>
          <cell r="E4148">
            <v>179696</v>
          </cell>
        </row>
        <row r="4149">
          <cell r="A4149">
            <v>105120740644</v>
          </cell>
          <cell r="B4149" t="str">
            <v>Рузиев Шухрат</v>
          </cell>
          <cell r="C4149" t="str">
            <v>Zarkurgon</v>
          </cell>
          <cell r="D4149" t="str">
            <v>Қипчоқ-Равот</v>
          </cell>
          <cell r="E4149">
            <v>147264</v>
          </cell>
        </row>
        <row r="4150">
          <cell r="A4150">
            <v>105120780071</v>
          </cell>
          <cell r="B4150" t="str">
            <v>Рузиев Шухрат Исомович</v>
          </cell>
          <cell r="C4150" t="str">
            <v>Balandravod</v>
          </cell>
          <cell r="D4150" t="str">
            <v>Баландравот К\к</v>
          </cell>
          <cell r="E4150">
            <v>198580</v>
          </cell>
        </row>
        <row r="4151">
          <cell r="A4151">
            <v>105120290476</v>
          </cell>
          <cell r="B4151" t="str">
            <v>РУЗИЕВ ЮСУФ БЕРДИЕВИЧ</v>
          </cell>
          <cell r="C4151" t="str">
            <v>Kumush Qirgoq</v>
          </cell>
          <cell r="D4151" t="str">
            <v>М.Улугбек К\к</v>
          </cell>
          <cell r="E4151">
            <v>278012</v>
          </cell>
        </row>
        <row r="4152">
          <cell r="A4152">
            <v>105120550160</v>
          </cell>
          <cell r="B4152" t="str">
            <v>РУЗИЕВА ГУЛНОРА ШАВКИЕВНА</v>
          </cell>
          <cell r="C4152" t="str">
            <v>Polvontepa</v>
          </cell>
          <cell r="D4152" t="str">
            <v>Ёрматкози К\к</v>
          </cell>
          <cell r="E4152">
            <v>192848</v>
          </cell>
        </row>
        <row r="4153">
          <cell r="A4153">
            <v>105120290478</v>
          </cell>
          <cell r="B4153" t="str">
            <v>Рузиева Дилрабо Мамадалиевна</v>
          </cell>
          <cell r="C4153" t="str">
            <v>Kumush Qirgoq</v>
          </cell>
          <cell r="D4153" t="str">
            <v>М.Улугбек К\к</v>
          </cell>
          <cell r="E4153">
            <v>198580</v>
          </cell>
        </row>
        <row r="4154">
          <cell r="A4154">
            <v>105120360541</v>
          </cell>
          <cell r="B4154" t="str">
            <v>РУЗИЕВА ДИЛФУЗА ХУДАЙБЕРДИЕВНА</v>
          </cell>
          <cell r="C4154" t="str">
            <v>М.УЛУГБЕК МФЙ</v>
          </cell>
          <cell r="D4154" t="str">
            <v>А НАВОИЙ</v>
          </cell>
          <cell r="E4154">
            <v>272232</v>
          </cell>
        </row>
        <row r="4155">
          <cell r="A4155">
            <v>105120331051</v>
          </cell>
          <cell r="B4155" t="str">
            <v>РУЗИЕВА ЁРКИНОЙ ШАВКАТОВНА</v>
          </cell>
          <cell r="C4155" t="str">
            <v>КОРАДАРЁ МФЙ</v>
          </cell>
          <cell r="D4155" t="str">
            <v>Namunaviy K\k</v>
          </cell>
          <cell r="E4155">
            <v>303348</v>
          </cell>
        </row>
        <row r="4156">
          <cell r="A4156">
            <v>105120520535</v>
          </cell>
          <cell r="B4156" t="str">
            <v>Рузиева Мукадам Юлдашевна</v>
          </cell>
          <cell r="C4156" t="str">
            <v>Mullatogay</v>
          </cell>
          <cell r="D4156" t="str">
            <v>ДХУЖАКУРГОН</v>
          </cell>
          <cell r="E4156">
            <v>364464</v>
          </cell>
        </row>
        <row r="4157">
          <cell r="A4157">
            <v>105120391320</v>
          </cell>
          <cell r="B4157" t="str">
            <v>Рузиева Нилуфар Бердикуловна</v>
          </cell>
          <cell r="C4157" t="str">
            <v>Mundiyon</v>
          </cell>
          <cell r="D4157" t="str">
            <v>Окработ кучаси</v>
          </cell>
          <cell r="E4157">
            <v>121264</v>
          </cell>
        </row>
        <row r="4158">
          <cell r="A4158">
            <v>105120540475</v>
          </cell>
          <cell r="B4158" t="str">
            <v>РУЗИЕВА ОЛИЯ ОМОНОВНА</v>
          </cell>
          <cell r="C4158" t="str">
            <v>Chigatoy</v>
          </cell>
          <cell r="D4158" t="str">
            <v>Чагатой К.к</v>
          </cell>
          <cell r="E4158">
            <v>233348</v>
          </cell>
        </row>
        <row r="4159">
          <cell r="A4159">
            <v>105120350302</v>
          </cell>
          <cell r="B4159" t="str">
            <v>Рузиева Робия Нурмуротовна</v>
          </cell>
          <cell r="C4159" t="str">
            <v>МУЛЛАКУРПА МФЙ</v>
          </cell>
          <cell r="D4159" t="str">
            <v>МУЛЛАКУРПА</v>
          </cell>
          <cell r="E4159">
            <v>142080</v>
          </cell>
        </row>
        <row r="4160">
          <cell r="A4160">
            <v>105120690119</v>
          </cell>
          <cell r="B4160" t="str">
            <v>Рузиева Санобар</v>
          </cell>
          <cell r="C4160" t="str">
            <v>Javlon</v>
          </cell>
          <cell r="D4160" t="str">
            <v>Жавлон</v>
          </cell>
          <cell r="E4160">
            <v>142348</v>
          </cell>
        </row>
        <row r="4161">
          <cell r="A4161">
            <v>105120400852</v>
          </cell>
          <cell r="B4161" t="str">
            <v>Рузиева Турсунотош </v>
          </cell>
          <cell r="C4161" t="str">
            <v>А.НАВОИЙ МФЙ</v>
          </cell>
          <cell r="D4161" t="str">
            <v>АББОСОВ</v>
          </cell>
          <cell r="E4161">
            <v>168696</v>
          </cell>
        </row>
        <row r="4162">
          <cell r="A4162">
            <v>105120350303</v>
          </cell>
          <cell r="B4162" t="str">
            <v>Рузиева Халима</v>
          </cell>
          <cell r="C4162" t="str">
            <v>МУЛЛАКУРПА МФЙ</v>
          </cell>
          <cell r="D4162" t="str">
            <v>МУЛЛАКУРПА</v>
          </cell>
          <cell r="E4162">
            <v>138580</v>
          </cell>
        </row>
        <row r="4163">
          <cell r="A4163">
            <v>105120680161</v>
          </cell>
          <cell r="B4163" t="str">
            <v>РУЗИЕВА ХАЛИМА НАЗАРОВНА</v>
          </cell>
          <cell r="C4163" t="str">
            <v>Vayrot</v>
          </cell>
          <cell r="D4163" t="str">
            <v>Вайрот </v>
          </cell>
          <cell r="E4163">
            <v>206580</v>
          </cell>
        </row>
        <row r="4164">
          <cell r="A4164">
            <v>105120360443</v>
          </cell>
          <cell r="B4164" t="str">
            <v>РУЗИЕВА ХАМЗА АХМАТОВНА</v>
          </cell>
          <cell r="C4164" t="str">
            <v>М.УЛУГБЕК МФЙ</v>
          </cell>
          <cell r="D4164" t="str">
            <v>Баланд чордара К/к</v>
          </cell>
          <cell r="E4164">
            <v>856196</v>
          </cell>
        </row>
        <row r="4165">
          <cell r="A4165">
            <v>105120490517</v>
          </cell>
          <cell r="B4165" t="str">
            <v>РУЗИЕВА ЭРКАТОШ ИЗЗАТОВНА</v>
          </cell>
          <cell r="C4165" t="str">
            <v>Kattako'rpa</v>
          </cell>
          <cell r="D4165" t="str">
            <v>Каттакурпа К\к</v>
          </cell>
          <cell r="E4165">
            <v>377148</v>
          </cell>
        </row>
        <row r="4166">
          <cell r="A4166">
            <v>105120391857</v>
          </cell>
          <cell r="B4166" t="str">
            <v>Рузикулов Акмал</v>
          </cell>
          <cell r="C4166" t="str">
            <v>Mundiyon</v>
          </cell>
          <cell r="D4166" t="str">
            <v>Mundiyon</v>
          </cell>
          <cell r="E4166">
            <v>101748</v>
          </cell>
        </row>
        <row r="4167">
          <cell r="A4167">
            <v>105120510867</v>
          </cell>
          <cell r="B4167" t="str">
            <v>Рузикулов Алижон</v>
          </cell>
          <cell r="C4167" t="str">
            <v>ВАЛИЖОН</v>
          </cell>
          <cell r="D4167" t="str">
            <v>Мангитон</v>
          </cell>
          <cell r="E4167">
            <v>184080</v>
          </cell>
        </row>
        <row r="4168">
          <cell r="A4168">
            <v>105120680163</v>
          </cell>
          <cell r="B4168" t="str">
            <v>РУЗИКУЛОВ ГУЛОМ ОМОНОВИЧ</v>
          </cell>
          <cell r="C4168" t="str">
            <v>Vayrot</v>
          </cell>
          <cell r="D4168" t="str">
            <v>Вайрот </v>
          </cell>
          <cell r="E4168">
            <v>311896</v>
          </cell>
        </row>
        <row r="4169">
          <cell r="A4169">
            <v>105120700991</v>
          </cell>
          <cell r="B4169" t="str">
            <v>Рузикулов Жасур   </v>
          </cell>
          <cell r="C4169" t="str">
            <v>Qorakulcha</v>
          </cell>
          <cell r="D4169" t="str">
            <v>Худайкул обод</v>
          </cell>
          <cell r="E4169">
            <v>596128</v>
          </cell>
        </row>
        <row r="4170">
          <cell r="A4170">
            <v>105120510865</v>
          </cell>
          <cell r="B4170" t="str">
            <v>РУЗИКУЛОВ САНЖАР ХУСАНОВИЧ</v>
          </cell>
          <cell r="C4170" t="str">
            <v>ВАЛИЖОН</v>
          </cell>
          <cell r="D4170" t="str">
            <v>Мангитон</v>
          </cell>
          <cell r="E4170">
            <v>117264</v>
          </cell>
        </row>
        <row r="4171">
          <cell r="A4171">
            <v>105120280557</v>
          </cell>
          <cell r="B4171" t="str">
            <v>Рузикулов Сидик</v>
          </cell>
          <cell r="C4171" t="str">
            <v>Киргиз МФЙ</v>
          </cell>
          <cell r="D4171" t="str">
            <v>НОВКА К-К</v>
          </cell>
          <cell r="E4171">
            <v>134580</v>
          </cell>
        </row>
        <row r="4172">
          <cell r="A4172">
            <v>105120350304</v>
          </cell>
          <cell r="B4172" t="str">
            <v>Рузикулов Фахриддин</v>
          </cell>
          <cell r="C4172" t="str">
            <v>МУЛЛАКУРПА МФЙ</v>
          </cell>
          <cell r="D4172" t="str">
            <v>МУЛЛАКУРПА</v>
          </cell>
          <cell r="E4172">
            <v>664464</v>
          </cell>
        </row>
        <row r="4173">
          <cell r="A4173">
            <v>105120720669</v>
          </cell>
          <cell r="B4173" t="str">
            <v>Рузикулова Нодира Комилжоновна</v>
          </cell>
          <cell r="C4173" t="str">
            <v>Olmazor</v>
          </cell>
          <cell r="D4173" t="str">
            <v>ОЛМАЗОР</v>
          </cell>
          <cell r="E4173">
            <v>140580</v>
          </cell>
        </row>
        <row r="4174">
          <cell r="A4174">
            <v>105120190327</v>
          </cell>
          <cell r="B4174" t="str">
            <v>Рузикулова Хамидабону Собирович</v>
          </cell>
          <cell r="C4174" t="str">
            <v>Guzal</v>
          </cell>
          <cell r="D4174" t="str">
            <v>Б.БАЛАНТ</v>
          </cell>
          <cell r="E4174">
            <v>100864</v>
          </cell>
        </row>
        <row r="4175">
          <cell r="A4175">
            <v>105120280560</v>
          </cell>
          <cell r="B4175" t="str">
            <v>РУЗИМУРОДОВ АБДУМАЖИД ХАМИДОВИЧ</v>
          </cell>
          <cell r="C4175" t="str">
            <v>Киргиз МФЙ</v>
          </cell>
          <cell r="D4175" t="str">
            <v>НОВКА К-К</v>
          </cell>
          <cell r="E4175">
            <v>440500</v>
          </cell>
        </row>
        <row r="4176">
          <cell r="A4176">
            <v>105120440575</v>
          </cell>
          <cell r="B4176" t="str">
            <v>РУЗИМУРОДОВ АЛИШЕР ТОЛИБОВИЧ</v>
          </cell>
          <cell r="C4176" t="str">
            <v>КАДАН МФЙ</v>
          </cell>
          <cell r="D4176" t="str">
            <v>ДУСЛИК КУЧАСИ</v>
          </cell>
          <cell r="E4176">
            <v>162348</v>
          </cell>
        </row>
        <row r="4177">
          <cell r="A4177">
            <v>105120280559</v>
          </cell>
          <cell r="B4177" t="str">
            <v>Рузимуродов Даврон</v>
          </cell>
          <cell r="C4177" t="str">
            <v>Киргиз МФЙ</v>
          </cell>
          <cell r="D4177" t="str">
            <v>НОВКА К-К</v>
          </cell>
          <cell r="E4177">
            <v>352400</v>
          </cell>
        </row>
        <row r="4178">
          <cell r="A4178">
            <v>105120510428</v>
          </cell>
          <cell r="B4178" t="str">
            <v>РУЗИМУРОДОВ НАЗИРЖОН САЙДАХМАТОВИЧ</v>
          </cell>
          <cell r="C4178" t="str">
            <v>ВАЛИЖОН</v>
          </cell>
          <cell r="D4178" t="str">
            <v>Мирокат К\к</v>
          </cell>
          <cell r="E4178">
            <v>236464</v>
          </cell>
        </row>
        <row r="4179">
          <cell r="A4179">
            <v>105120210671</v>
          </cell>
          <cell r="B4179" t="str">
            <v>РУЗИМУРОДОВ РИЗОКУЛ АСРОЛОВИЧ</v>
          </cell>
          <cell r="C4179" t="str">
            <v>НАВБАХОР МФЙ</v>
          </cell>
          <cell r="D4179" t="str">
            <v>Zarafshon ko'chasi</v>
          </cell>
          <cell r="E4179">
            <v>127848</v>
          </cell>
        </row>
        <row r="4180">
          <cell r="A4180">
            <v>105120510537</v>
          </cell>
          <cell r="B4180" t="str">
            <v>РУЗИМУРОДОВ СОБИР КИЛДИЁРОВИЧ</v>
          </cell>
          <cell r="C4180" t="str">
            <v>ВАЛИЖОН</v>
          </cell>
          <cell r="D4180" t="str">
            <v>Мангитон</v>
          </cell>
          <cell r="E4180">
            <v>183080</v>
          </cell>
        </row>
        <row r="4181">
          <cell r="A4181">
            <v>105120630177</v>
          </cell>
          <cell r="B4181" t="str">
            <v>РУЗИМУРОДОВ СОБИРЖОН АҲМАД ЎҒЛИ</v>
          </cell>
          <cell r="C4181" t="str">
            <v>Kattaming</v>
          </cell>
          <cell r="D4181" t="str">
            <v>Кичикминг К\к</v>
          </cell>
          <cell r="E4181">
            <v>177464</v>
          </cell>
        </row>
        <row r="4182">
          <cell r="A4182">
            <v>105120480661</v>
          </cell>
          <cell r="B4182" t="str">
            <v>РУЗИМУРОДОВ ФАХРИДИН ҒУЛОМОВИЧ</v>
          </cell>
          <cell r="C4182" t="str">
            <v>Tavaron</v>
          </cell>
          <cell r="D4182" t="str">
            <v>Таварон К\к</v>
          </cell>
          <cell r="E4182">
            <v>207712</v>
          </cell>
        </row>
        <row r="4183">
          <cell r="A4183">
            <v>105120360444</v>
          </cell>
          <cell r="B4183" t="str">
            <v>Рузимуродов Шавкат</v>
          </cell>
          <cell r="C4183" t="str">
            <v>М.УЛУГБЕК МФЙ</v>
          </cell>
          <cell r="D4183" t="str">
            <v>Баланд чордара К/к</v>
          </cell>
          <cell r="E4183">
            <v>498348</v>
          </cell>
        </row>
        <row r="4184">
          <cell r="A4184">
            <v>105120510318</v>
          </cell>
          <cell r="B4184" t="str">
            <v>РУЗИМУРОДОВ ЭЛЁР САИДАХМАДОВИЧ</v>
          </cell>
          <cell r="C4184" t="str">
            <v>ВАЛИЖОН</v>
          </cell>
          <cell r="D4184" t="str">
            <v>Мирокат К\к</v>
          </cell>
          <cell r="E4184">
            <v>403080</v>
          </cell>
        </row>
        <row r="4185">
          <cell r="A4185">
            <v>105120410306</v>
          </cell>
          <cell r="B4185" t="str">
            <v>РУЗИМУРОДОВА БАРНО ХОЛМИРЗАЕВНА</v>
          </cell>
          <cell r="C4185" t="str">
            <v>ДУСТЛИК МФЙ</v>
          </cell>
          <cell r="D4185" t="str">
            <v>БУЛОКБОШИ</v>
          </cell>
          <cell r="E4185">
            <v>692464</v>
          </cell>
        </row>
        <row r="4186">
          <cell r="A4186">
            <v>105120500514</v>
          </cell>
          <cell r="B4186" t="str">
            <v>РУЗИҚУЛОВ АЛИШЕР ҲАМЗАЕВИЧ</v>
          </cell>
          <cell r="C4186" t="str">
            <v>ҚЎШТЕПА</v>
          </cell>
          <cell r="D4186" t="str">
            <v>Куштепа К\к</v>
          </cell>
          <cell r="E4186">
            <v>488580</v>
          </cell>
        </row>
        <row r="4187">
          <cell r="A4187">
            <v>105120680167</v>
          </cell>
          <cell r="B4187" t="str">
            <v>РУЗИҚУЛОВ СОДИҚЖОН ҲАЙДАРОВИЧ</v>
          </cell>
          <cell r="C4187" t="str">
            <v>Vayrot</v>
          </cell>
          <cell r="D4187" t="str">
            <v>Вайрот </v>
          </cell>
          <cell r="E4187">
            <v>220948</v>
          </cell>
        </row>
        <row r="4188">
          <cell r="A4188">
            <v>105120391623</v>
          </cell>
          <cell r="B4188" t="str">
            <v>Рузметов Максудбек ХХХ</v>
          </cell>
          <cell r="C4188" t="str">
            <v>Mundiyon</v>
          </cell>
          <cell r="D4188" t="str">
            <v>САРОЙ</v>
          </cell>
          <cell r="E4188">
            <v>184080</v>
          </cell>
        </row>
        <row r="4189">
          <cell r="A4189">
            <v>105120770115</v>
          </cell>
          <cell r="B4189" t="str">
            <v>Рузмонов Элёр</v>
          </cell>
          <cell r="C4189" t="str">
            <v>Yangiqurgoncha</v>
          </cell>
          <cell r="D4189" t="str">
            <v>Янгикургонча</v>
          </cell>
          <cell r="E4189">
            <v>198580</v>
          </cell>
        </row>
        <row r="4190">
          <cell r="A4190">
            <v>105120770288</v>
          </cell>
          <cell r="B4190" t="str">
            <v>Рузмонова Рахима</v>
          </cell>
          <cell r="C4190" t="str">
            <v>Yangiqurgoncha</v>
          </cell>
          <cell r="D4190" t="str">
            <v>Янгикургонча</v>
          </cell>
          <cell r="E4190">
            <v>138296</v>
          </cell>
        </row>
        <row r="4191">
          <cell r="A4191">
            <v>105120770630</v>
          </cell>
          <cell r="B4191" t="str">
            <v>Рузмуродов Хуршид</v>
          </cell>
          <cell r="C4191" t="str">
            <v>Yangiqurgoncha</v>
          </cell>
          <cell r="D4191" t="str">
            <v>Янгикургонча</v>
          </cell>
          <cell r="E4191">
            <v>158864</v>
          </cell>
        </row>
        <row r="4192">
          <cell r="A4192">
            <v>105120480105</v>
          </cell>
          <cell r="B4192" t="str">
            <v>РУЗЫЕВ ОТАБЕК ДЖУРАКУЛОВИЧ</v>
          </cell>
          <cell r="C4192" t="str">
            <v>Tavaron</v>
          </cell>
          <cell r="D4192" t="str">
            <v>БЕШТАРҒАТ КК</v>
          </cell>
          <cell r="E4192">
            <v>100580</v>
          </cell>
        </row>
        <row r="4193">
          <cell r="A4193">
            <v>105120490514</v>
          </cell>
          <cell r="B4193" t="str">
            <v>РУЗЫЕВА ДИЛДОРА ИЗАТОВНА</v>
          </cell>
          <cell r="C4193" t="str">
            <v>Kattako'rpa</v>
          </cell>
          <cell r="D4193" t="str">
            <v>Каттакурпа К\к</v>
          </cell>
          <cell r="E4193">
            <v>628580</v>
          </cell>
        </row>
        <row r="4194">
          <cell r="A4194">
            <v>105120690581</v>
          </cell>
          <cell r="B4194" t="str">
            <v>Рустамов  Содик</v>
          </cell>
          <cell r="C4194" t="str">
            <v>Javlon</v>
          </cell>
          <cell r="D4194" t="str">
            <v>Бирогиз кишлоги</v>
          </cell>
          <cell r="E4194">
            <v>409644</v>
          </cell>
        </row>
        <row r="4195">
          <cell r="A4195">
            <v>105120610067</v>
          </cell>
          <cell r="B4195" t="str">
            <v>Рустамов Абддурауф</v>
          </cell>
          <cell r="C4195" t="str">
            <v>Yangi Hayot</v>
          </cell>
          <cell r="D4195" t="str">
            <v>БОЙНАЗАР</v>
          </cell>
          <cell r="E4195">
            <v>660580</v>
          </cell>
        </row>
        <row r="4196">
          <cell r="A4196">
            <v>105120320332</v>
          </cell>
          <cell r="B4196" t="str">
            <v>РУСТАМОВ АБДИҚАХОР ХАСАНОВИЧ</v>
          </cell>
          <cell r="C4196" t="str">
            <v>МУМИНХУЖА МФЙ</v>
          </cell>
          <cell r="D4196" t="str">
            <v>Мўминхўжа</v>
          </cell>
          <cell r="E4196">
            <v>172864</v>
          </cell>
        </row>
        <row r="4197">
          <cell r="A4197">
            <v>105120640309</v>
          </cell>
          <cell r="B4197" t="str">
            <v>РУСТАМОВ АБДУРАҲИМ БАХТИЁРОВИЧ</v>
          </cell>
          <cell r="C4197" t="str">
            <v>КУМОК МФЙ</v>
          </cell>
          <cell r="D4197" t="str">
            <v>Кумок К\к</v>
          </cell>
          <cell r="E4197">
            <v>442864</v>
          </cell>
        </row>
        <row r="4198">
          <cell r="A4198">
            <v>105120510071</v>
          </cell>
          <cell r="B4198" t="str">
            <v>РУСТАМОВ ҚАДАМ ФАЙЗУЛЛАЕВИЧ</v>
          </cell>
          <cell r="C4198" t="str">
            <v>ВАЛИЖОН</v>
          </cell>
          <cell r="D4198" t="str">
            <v>ВАЛИЖОН КК</v>
          </cell>
          <cell r="E4198">
            <v>221964</v>
          </cell>
        </row>
        <row r="4199">
          <cell r="A4199">
            <v>105120360580</v>
          </cell>
          <cell r="B4199" t="str">
            <v>РУСТАМОВ АЗИЗЖОН ХАМЗА ЎҒЛИ</v>
          </cell>
          <cell r="C4199" t="str">
            <v>М.УЛУГБЕК МФЙ</v>
          </cell>
          <cell r="D4199" t="str">
            <v>Баланд чордара К/к</v>
          </cell>
          <cell r="E4199">
            <v>294464</v>
          </cell>
        </row>
        <row r="4200">
          <cell r="A4200">
            <v>105120650446</v>
          </cell>
          <cell r="B4200" t="str">
            <v>РУСТАМОВ АКМАЛХУЖА ШАРОПХОНОВИЧ</v>
          </cell>
          <cell r="C4200" t="str">
            <v>Choyanchi</v>
          </cell>
          <cell r="D4200" t="str">
            <v>Турсунхужа К\к</v>
          </cell>
          <cell r="E4200">
            <v>534464</v>
          </cell>
        </row>
        <row r="4201">
          <cell r="A4201">
            <v>105120780546</v>
          </cell>
          <cell r="B4201" t="str">
            <v>Рустамов Акром Расул</v>
          </cell>
          <cell r="C4201" t="str">
            <v>Balandravod</v>
          </cell>
          <cell r="D4201" t="str">
            <v>Узунбўз</v>
          </cell>
          <cell r="E4201">
            <v>238296</v>
          </cell>
        </row>
        <row r="4202">
          <cell r="A4202">
            <v>105120211098</v>
          </cell>
          <cell r="B4202" t="str">
            <v>Рустамов Асриддин</v>
          </cell>
          <cell r="C4202" t="str">
            <v>НАВБАХОР МФЙ</v>
          </cell>
          <cell r="D4202" t="str">
            <v>НОВБАХОР КУЧАСИ</v>
          </cell>
          <cell r="E4202">
            <v>127848</v>
          </cell>
        </row>
        <row r="4203">
          <cell r="A4203">
            <v>105120400080</v>
          </cell>
          <cell r="B4203" t="str">
            <v>РУСТАМОВ АЪЗАМ АКТАМОВИЧ</v>
          </cell>
          <cell r="C4203" t="str">
            <v>А.НАВОИЙ МФЙ</v>
          </cell>
          <cell r="D4203" t="str">
            <v>МАДАНИЯТ</v>
          </cell>
          <cell r="E4203">
            <v>207548</v>
          </cell>
        </row>
        <row r="4204">
          <cell r="A4204">
            <v>105120600299</v>
          </cell>
          <cell r="B4204" t="str">
            <v>Рустамов Бекзод Келдиёрович</v>
          </cell>
          <cell r="C4204" t="str">
            <v>Oyjon</v>
          </cell>
          <cell r="D4204" t="str">
            <v>ОЙЖОН</v>
          </cell>
          <cell r="E4204">
            <v>115648</v>
          </cell>
        </row>
        <row r="4205">
          <cell r="A4205">
            <v>105120640293</v>
          </cell>
          <cell r="B4205" t="str">
            <v>РУСТАМОВ БОБОРАХИМ БАХТИЁРОВИЧ</v>
          </cell>
          <cell r="C4205" t="str">
            <v>КУМОК МФЙ</v>
          </cell>
          <cell r="D4205" t="str">
            <v>Кумок К\к</v>
          </cell>
          <cell r="E4205">
            <v>362864</v>
          </cell>
        </row>
        <row r="4206">
          <cell r="A4206">
            <v>105120770596</v>
          </cell>
          <cell r="B4206" t="str">
            <v>Рустамов Ботир</v>
          </cell>
          <cell r="C4206" t="str">
            <v>Yangiqurgoncha</v>
          </cell>
          <cell r="D4206" t="str">
            <v>Янгикургонча</v>
          </cell>
          <cell r="E4206">
            <v>158864</v>
          </cell>
        </row>
        <row r="4207">
          <cell r="A4207">
            <v>105120640576</v>
          </cell>
          <cell r="B4207" t="str">
            <v>РУСТАМОВ ДАВЛАТ ОЛИМ ЎҒЛИ</v>
          </cell>
          <cell r="C4207" t="str">
            <v>КУМОК МФЙ</v>
          </cell>
          <cell r="D4207" t="str">
            <v>Бахрин К\к</v>
          </cell>
          <cell r="E4207">
            <v>354148</v>
          </cell>
        </row>
        <row r="4208">
          <cell r="A4208">
            <v>105120350520</v>
          </cell>
          <cell r="B4208" t="str">
            <v>Рустамов Зафар</v>
          </cell>
          <cell r="C4208" t="str">
            <v>МУЛЛАКУРПА МФЙ</v>
          </cell>
          <cell r="D4208" t="str">
            <v>ТАЛМАРОН</v>
          </cell>
          <cell r="E4208">
            <v>108464</v>
          </cell>
        </row>
        <row r="4209">
          <cell r="A4209">
            <v>105120770603</v>
          </cell>
          <cell r="B4209" t="str">
            <v>Рустамов Зокир</v>
          </cell>
          <cell r="C4209" t="str">
            <v>Yangiqurgoncha</v>
          </cell>
          <cell r="D4209" t="str">
            <v>Янгикургонча</v>
          </cell>
          <cell r="E4209">
            <v>175580</v>
          </cell>
        </row>
        <row r="4210">
          <cell r="A4210">
            <v>105120640560</v>
          </cell>
          <cell r="B4210" t="str">
            <v>РУСТАМОВ ЗОКИР ИСЛАМОВИЧ</v>
          </cell>
          <cell r="C4210" t="str">
            <v>КУМОК МФЙ</v>
          </cell>
          <cell r="D4210" t="str">
            <v>Бахрин К\к</v>
          </cell>
          <cell r="E4210">
            <v>467864</v>
          </cell>
        </row>
        <row r="4211">
          <cell r="A4211">
            <v>105120590468</v>
          </cell>
          <cell r="B4211" t="str">
            <v>РУСТАМОВ ИКРОМ УСМАНОВИЧ</v>
          </cell>
          <cell r="C4211" t="str">
            <v>Nisbat</v>
          </cell>
          <cell r="D4211" t="str">
            <v>Nisbat</v>
          </cell>
          <cell r="E4211">
            <v>193580</v>
          </cell>
        </row>
        <row r="4212">
          <cell r="A4212">
            <v>105120590204</v>
          </cell>
          <cell r="B4212" t="str">
            <v>РУСТАМОВ ИСЛОМ МУСТАФОЕВИЧ</v>
          </cell>
          <cell r="C4212" t="str">
            <v>Nisbat</v>
          </cell>
          <cell r="D4212" t="str">
            <v>Nisbat</v>
          </cell>
          <cell r="E4212">
            <v>115896</v>
          </cell>
        </row>
        <row r="4213">
          <cell r="A4213">
            <v>105120740630</v>
          </cell>
          <cell r="B4213" t="str">
            <v>Рустамов Исмат</v>
          </cell>
          <cell r="C4213" t="str">
            <v>Zarkurgon</v>
          </cell>
          <cell r="D4213" t="str">
            <v>ЯНГИКИШЛОК</v>
          </cell>
          <cell r="E4213">
            <v>147264</v>
          </cell>
        </row>
        <row r="4214">
          <cell r="A4214">
            <v>105120480522</v>
          </cell>
          <cell r="B4214" t="str">
            <v>Рустамов Мажид Омонович</v>
          </cell>
          <cell r="C4214" t="str">
            <v>Tavaron</v>
          </cell>
          <cell r="D4214" t="str">
            <v>Таварон К\к</v>
          </cell>
          <cell r="E4214">
            <v>162864</v>
          </cell>
        </row>
        <row r="4215">
          <cell r="A4215">
            <v>105120540253</v>
          </cell>
          <cell r="B4215" t="str">
            <v>Рустамов Мамадоли</v>
          </cell>
          <cell r="C4215" t="str">
            <v>Chigatoy</v>
          </cell>
          <cell r="D4215" t="str">
            <v>ХАВАШ</v>
          </cell>
          <cell r="E4215">
            <v>162000</v>
          </cell>
        </row>
        <row r="4216">
          <cell r="A4216">
            <v>105120391627</v>
          </cell>
          <cell r="B4216" t="str">
            <v>РУСТАМОВ МУРОДЖОН ЭЛМУРОТ ЎҒЛИ</v>
          </cell>
          <cell r="C4216" t="str">
            <v>Mundiyon</v>
          </cell>
          <cell r="D4216" t="str">
            <v>САРОЙ</v>
          </cell>
          <cell r="E4216">
            <v>147264</v>
          </cell>
        </row>
        <row r="4217">
          <cell r="A4217">
            <v>105120680381</v>
          </cell>
          <cell r="B4217" t="str">
            <v>РУСТАМОВ МУХИТДИН ТЕШАЕВИЧ</v>
          </cell>
          <cell r="C4217" t="str">
            <v>Vayrot</v>
          </cell>
          <cell r="D4217" t="str">
            <v>Р.Кашона</v>
          </cell>
          <cell r="E4217">
            <v>106580</v>
          </cell>
        </row>
        <row r="4218">
          <cell r="A4218">
            <v>105120510384</v>
          </cell>
          <cell r="B4218" t="str">
            <v>РУСТАМОВ НУРХОН КУРБАНОВИЧ</v>
          </cell>
          <cell r="C4218" t="str">
            <v>ВАЛИЖОН</v>
          </cell>
          <cell r="D4218" t="str">
            <v>Мирокат К\к</v>
          </cell>
          <cell r="E4218">
            <v>288696</v>
          </cell>
        </row>
        <row r="4219">
          <cell r="A4219">
            <v>105120740621</v>
          </cell>
          <cell r="B4219" t="str">
            <v>Рустамов Ориф</v>
          </cell>
          <cell r="C4219" t="str">
            <v>Zarkurgon</v>
          </cell>
          <cell r="D4219" t="str">
            <v>ЯНГИКИШЛОК</v>
          </cell>
          <cell r="E4219">
            <v>147264</v>
          </cell>
        </row>
        <row r="4220">
          <cell r="A4220">
            <v>105120590083</v>
          </cell>
          <cell r="B4220" t="str">
            <v>РУСТАМОВ САЙФУЛЛО МАҲМУДОВИЧ</v>
          </cell>
          <cell r="C4220" t="str">
            <v>Nisbat</v>
          </cell>
          <cell r="D4220" t="str">
            <v>КУКЧА К-К</v>
          </cell>
          <cell r="E4220">
            <v>514464</v>
          </cell>
        </row>
        <row r="4221">
          <cell r="A4221">
            <v>105120740629</v>
          </cell>
          <cell r="B4221" t="str">
            <v>Рустамов Самар</v>
          </cell>
          <cell r="C4221" t="str">
            <v>Zarkurgon</v>
          </cell>
          <cell r="D4221" t="str">
            <v>ЯНГИКИШЛОК</v>
          </cell>
          <cell r="E4221">
            <v>184080</v>
          </cell>
        </row>
        <row r="4222">
          <cell r="A4222">
            <v>105120900225</v>
          </cell>
          <cell r="B4222" t="str">
            <v>Рустамов Самариддин</v>
          </cell>
          <cell r="C4222" t="str">
            <v>Saroyqorgon</v>
          </cell>
          <cell r="D4222" t="str">
            <v>Буркут</v>
          </cell>
          <cell r="E4222">
            <v>172580</v>
          </cell>
        </row>
        <row r="4223">
          <cell r="A4223">
            <v>105120800380</v>
          </cell>
          <cell r="B4223" t="str">
            <v>РУСТАМОВ САРВАР ЖАЛОЛОВИЧ</v>
          </cell>
          <cell r="C4223" t="str">
            <v>Nayman</v>
          </cell>
          <cell r="D4223" t="str">
            <v>Найман</v>
          </cell>
          <cell r="E4223">
            <v>439080</v>
          </cell>
        </row>
        <row r="4224">
          <cell r="A4224">
            <v>105120710293</v>
          </cell>
          <cell r="B4224" t="str">
            <v>Рустамов Сахобиддин</v>
          </cell>
          <cell r="C4224" t="str">
            <v>Jonkel</v>
          </cell>
          <cell r="D4224" t="str">
            <v>Жонкел</v>
          </cell>
          <cell r="E4224">
            <v>119080</v>
          </cell>
        </row>
        <row r="4225">
          <cell r="A4225">
            <v>105120280284</v>
          </cell>
          <cell r="B4225" t="str">
            <v>Рустамов Солихон Файзиевич</v>
          </cell>
          <cell r="C4225" t="str">
            <v>Киргиз МФЙ</v>
          </cell>
          <cell r="D4225" t="str">
            <v>КИРГИЗ К-К</v>
          </cell>
          <cell r="E4225">
            <v>101580</v>
          </cell>
        </row>
        <row r="4226">
          <cell r="A4226">
            <v>105120600481</v>
          </cell>
          <cell r="B4226" t="str">
            <v>Рустамов Қувондиқ</v>
          </cell>
          <cell r="C4226" t="str">
            <v>Oyjon</v>
          </cell>
          <cell r="D4226" t="str">
            <v>ОЙЖОН</v>
          </cell>
          <cell r="E4226">
            <v>136548</v>
          </cell>
        </row>
        <row r="4227">
          <cell r="A4227">
            <v>105120520085</v>
          </cell>
          <cell r="B4227" t="str">
            <v>Рустамов Усмонхужа Шаропович</v>
          </cell>
          <cell r="C4227" t="str">
            <v>Mullatogay</v>
          </cell>
          <cell r="D4227" t="str">
            <v>МУЛЛАТОГОЙ КК</v>
          </cell>
          <cell r="E4227">
            <v>228464</v>
          </cell>
        </row>
        <row r="4228">
          <cell r="A4228">
            <v>105120280285</v>
          </cell>
          <cell r="B4228" t="str">
            <v>Рустамов Хабиб</v>
          </cell>
          <cell r="C4228" t="str">
            <v>Киргиз МФЙ</v>
          </cell>
          <cell r="D4228" t="str">
            <v>КИРГИЗ К-К</v>
          </cell>
          <cell r="E4228">
            <v>397864</v>
          </cell>
        </row>
        <row r="4229">
          <cell r="A4229">
            <v>105120700830</v>
          </cell>
          <cell r="B4229" t="str">
            <v>РУСТАМОВ ХАЙДАР ИСАНОВИЧ</v>
          </cell>
          <cell r="C4229" t="str">
            <v>Qorakulcha</v>
          </cell>
          <cell r="D4229" t="str">
            <v>Худайкул обод</v>
          </cell>
          <cell r="E4229">
            <v>133664</v>
          </cell>
        </row>
        <row r="4230">
          <cell r="A4230">
            <v>105120390215</v>
          </cell>
          <cell r="B4230" t="str">
            <v>Рустамов Хамза Хамдуллаевич</v>
          </cell>
          <cell r="C4230" t="str">
            <v>Mundiyon</v>
          </cell>
          <cell r="D4230" t="str">
            <v>Mundiyon</v>
          </cell>
          <cell r="E4230">
            <v>100348</v>
          </cell>
        </row>
        <row r="4231">
          <cell r="A4231">
            <v>105120770542</v>
          </cell>
          <cell r="B4231" t="str">
            <v>Рустамов Холбек</v>
          </cell>
          <cell r="C4231" t="str">
            <v>Yangiqurgoncha</v>
          </cell>
          <cell r="D4231" t="str">
            <v>Янгикургонча</v>
          </cell>
          <cell r="E4231">
            <v>119148</v>
          </cell>
        </row>
        <row r="4232">
          <cell r="A4232">
            <v>105120590084</v>
          </cell>
          <cell r="B4232" t="str">
            <v>РУСТАМОВ ШАВҚИ ҚУДРАТОВИЧ</v>
          </cell>
          <cell r="C4232" t="str">
            <v>Nisbat</v>
          </cell>
          <cell r="D4232" t="str">
            <v>КУКЧА К-К</v>
          </cell>
          <cell r="E4232">
            <v>708928</v>
          </cell>
        </row>
        <row r="4233">
          <cell r="A4233">
            <v>105120640348</v>
          </cell>
          <cell r="B4233" t="str">
            <v>РУСТАМОВ ШАВКАТ БАХТИЁРОВИЧ</v>
          </cell>
          <cell r="C4233" t="str">
            <v>КУМОК МФЙ</v>
          </cell>
          <cell r="D4233" t="str">
            <v>Кумок К\к</v>
          </cell>
          <cell r="E4233">
            <v>134296</v>
          </cell>
        </row>
        <row r="4234">
          <cell r="A4234">
            <v>105120280286</v>
          </cell>
          <cell r="B4234" t="str">
            <v>РУСТАМОВ ШЕРЗОД СОЛИХОНОВИЧ</v>
          </cell>
          <cell r="C4234" t="str">
            <v>Киргиз МФЙ</v>
          </cell>
          <cell r="D4234" t="str">
            <v>КИРГИЗ К-К</v>
          </cell>
          <cell r="E4234">
            <v>217864</v>
          </cell>
        </row>
        <row r="4235">
          <cell r="A4235">
            <v>105120450410</v>
          </cell>
          <cell r="B4235" t="str">
            <v>Рустамов Юсуф</v>
          </cell>
          <cell r="C4235" t="str">
            <v>МАДРАСА МФЙ</v>
          </cell>
          <cell r="D4235" t="str">
            <v>У.ЮСУПОВ</v>
          </cell>
          <cell r="E4235">
            <v>128980</v>
          </cell>
        </row>
        <row r="4236">
          <cell r="A4236">
            <v>105120510325</v>
          </cell>
          <cell r="B4236" t="str">
            <v>РУСТАМОВ ЯЗДОН ХХХ</v>
          </cell>
          <cell r="C4236" t="str">
            <v>ВАЛИЖОН</v>
          </cell>
          <cell r="D4236" t="str">
            <v>Мирокат К\к</v>
          </cell>
          <cell r="E4236">
            <v>474464</v>
          </cell>
        </row>
        <row r="4237">
          <cell r="A4237">
            <v>105120280288</v>
          </cell>
          <cell r="B4237" t="str">
            <v>Рустамова Зулайхо</v>
          </cell>
          <cell r="C4237" t="str">
            <v>Киргиз МФЙ</v>
          </cell>
          <cell r="D4237" t="str">
            <v>КИРГИЗ К-К</v>
          </cell>
          <cell r="E4237">
            <v>482864</v>
          </cell>
        </row>
        <row r="4238">
          <cell r="A4238">
            <v>105120590206</v>
          </cell>
          <cell r="B4238" t="str">
            <v>РУСТАМОВА МАМАХОЛ ТИРКАШЕВНА</v>
          </cell>
          <cell r="C4238" t="str">
            <v>Nisbat</v>
          </cell>
          <cell r="D4238" t="str">
            <v>Nisbat</v>
          </cell>
          <cell r="E4238">
            <v>118848</v>
          </cell>
        </row>
        <row r="4239">
          <cell r="A4239">
            <v>105120530094</v>
          </cell>
          <cell r="B4239" t="str">
            <v>РУСТАМОВА НИГОРА КЕЛДИЁРОВНА</v>
          </cell>
          <cell r="C4239" t="str">
            <v>Yangi qiyot</v>
          </cell>
          <cell r="D4239" t="str">
            <v>АЛЛАЁР</v>
          </cell>
          <cell r="E4239">
            <v>375848</v>
          </cell>
        </row>
        <row r="4240">
          <cell r="A4240">
            <v>105120900305</v>
          </cell>
          <cell r="B4240" t="str">
            <v>Рустамова Сирож</v>
          </cell>
          <cell r="C4240" t="str">
            <v>Saroyqorgon</v>
          </cell>
          <cell r="D4240" t="str">
            <v>Саройқўрғон</v>
          </cell>
          <cell r="E4240">
            <v>102264</v>
          </cell>
        </row>
        <row r="4241">
          <cell r="A4241">
            <v>105120440183</v>
          </cell>
          <cell r="B4241" t="str">
            <v>РУСТАМОВА ХАБИБА XXX</v>
          </cell>
          <cell r="C4241" t="str">
            <v>КАДАН МФЙ</v>
          </cell>
          <cell r="D4241" t="str">
            <v>КАДАН КУЧАСИ</v>
          </cell>
          <cell r="E4241">
            <v>354348</v>
          </cell>
        </row>
        <row r="4242">
          <cell r="A4242">
            <v>105120590372</v>
          </cell>
          <cell r="B4242" t="str">
            <v>РУСТАМОВА ХУРСАН ИКРОМОВНА</v>
          </cell>
          <cell r="C4242" t="str">
            <v>Nisbat</v>
          </cell>
          <cell r="D4242" t="str">
            <v>ХАЛФА К-К</v>
          </cell>
          <cell r="E4242">
            <v>434464</v>
          </cell>
        </row>
        <row r="4243">
          <cell r="A4243">
            <v>105120780321</v>
          </cell>
          <cell r="B4243" t="str">
            <v>Рустов Улугбек Акбарович</v>
          </cell>
          <cell r="C4243" t="str">
            <v>Balandravod</v>
          </cell>
          <cell r="D4243" t="str">
            <v>КИЛИЧ</v>
          </cell>
          <cell r="E4243">
            <v>198580</v>
          </cell>
        </row>
        <row r="4244">
          <cell r="A4244">
            <v>105070230243</v>
          </cell>
          <cell r="B4244" t="str">
            <v>РЎЗИЕВ ДАДАЖОН НУРМУРОДОВИЧ</v>
          </cell>
          <cell r="C4244" t="str">
            <v>Polvontepa</v>
          </cell>
          <cell r="D4244" t="str">
            <v>МУХТОР</v>
          </cell>
          <cell r="E4244">
            <v>655580</v>
          </cell>
        </row>
        <row r="4245">
          <cell r="A4245">
            <v>105120780068</v>
          </cell>
          <cell r="B4245" t="str">
            <v>Рўзиев Ибройим Исомович</v>
          </cell>
          <cell r="C4245" t="str">
            <v>Balandravod</v>
          </cell>
          <cell r="D4245" t="str">
            <v>Баландравот К\к</v>
          </cell>
          <cell r="E4245">
            <v>158864</v>
          </cell>
        </row>
        <row r="4246">
          <cell r="A4246">
            <v>105120780070</v>
          </cell>
          <cell r="B4246" t="str">
            <v>Рўзиев Найим Ғоппорович</v>
          </cell>
          <cell r="C4246" t="str">
            <v>Balandravod</v>
          </cell>
          <cell r="D4246" t="str">
            <v>Баландравот К\к</v>
          </cell>
          <cell r="E4246">
            <v>119148</v>
          </cell>
        </row>
        <row r="4247">
          <cell r="A4247">
            <v>105120670184</v>
          </cell>
          <cell r="B4247" t="str">
            <v>Рўзиев Рахмон ХХХ</v>
          </cell>
          <cell r="C4247" t="str">
            <v>Bunyodkor</v>
          </cell>
          <cell r="D4247" t="str">
            <v>Чиганок к</v>
          </cell>
          <cell r="E4247">
            <v>124064</v>
          </cell>
        </row>
        <row r="4248">
          <cell r="A4248">
            <v>105120290480</v>
          </cell>
          <cell r="B4248" t="str">
            <v>Сагдиев Алишер Шакирович </v>
          </cell>
          <cell r="C4248" t="str">
            <v>Kumush Qirgoq</v>
          </cell>
          <cell r="D4248" t="str">
            <v>М.Улугбек К\к</v>
          </cell>
          <cell r="E4248">
            <v>238296</v>
          </cell>
        </row>
        <row r="4249">
          <cell r="A4249">
            <v>105120290482</v>
          </cell>
          <cell r="B4249" t="str">
            <v>САГДИЕВ ФАРХОДЖОН ШАКИРОВИЧ</v>
          </cell>
          <cell r="C4249" t="str">
            <v>Kumush Qirgoq</v>
          </cell>
          <cell r="D4249" t="str">
            <v>М.Улугбек К\к</v>
          </cell>
          <cell r="E4249">
            <v>138296</v>
          </cell>
        </row>
        <row r="4250">
          <cell r="A4250">
            <v>105120211079</v>
          </cell>
          <cell r="B4250" t="str">
            <v>Сагдиев Хамидулло</v>
          </cell>
          <cell r="C4250" t="str">
            <v>НАВБАХОР МФЙ</v>
          </cell>
          <cell r="D4250" t="str">
            <v>НОВБАХОР КУЧАСИ</v>
          </cell>
          <cell r="E4250">
            <v>213080</v>
          </cell>
        </row>
        <row r="4251">
          <cell r="A4251">
            <v>105120320217</v>
          </cell>
          <cell r="B4251" t="str">
            <v>САГДИЕВА МИСАЛЛАМ XXX</v>
          </cell>
          <cell r="C4251" t="str">
            <v>МУМИНХУЖА МФЙ</v>
          </cell>
          <cell r="D4251" t="str">
            <v>Лайлак</v>
          </cell>
          <cell r="E4251">
            <v>253380</v>
          </cell>
        </row>
        <row r="4252">
          <cell r="A4252">
            <v>105120280565</v>
          </cell>
          <cell r="B4252" t="str">
            <v>Сагдуллаев Ахмад</v>
          </cell>
          <cell r="C4252" t="str">
            <v>Киргиз МФЙ</v>
          </cell>
          <cell r="D4252" t="str">
            <v>НОВКА К-К</v>
          </cell>
          <cell r="E4252">
            <v>121296</v>
          </cell>
        </row>
        <row r="4253">
          <cell r="A4253">
            <v>105120280290</v>
          </cell>
          <cell r="B4253" t="str">
            <v>Сагдуллаев Баходир</v>
          </cell>
          <cell r="C4253" t="str">
            <v>Киргиз МФЙ</v>
          </cell>
          <cell r="D4253" t="str">
            <v>КИРГИЗ К-К</v>
          </cell>
          <cell r="E4253">
            <v>193864</v>
          </cell>
        </row>
        <row r="4254">
          <cell r="A4254">
            <v>105120450505</v>
          </cell>
          <cell r="B4254" t="str">
            <v>САГДУЛЛАЕВ БАХТИЯР СУННАТОВИЧ</v>
          </cell>
          <cell r="C4254" t="str">
            <v>МАДРАСА МФЙ</v>
          </cell>
          <cell r="D4254" t="str">
            <v>УВАЙСИЙ</v>
          </cell>
          <cell r="E4254">
            <v>151696</v>
          </cell>
        </row>
        <row r="4255">
          <cell r="A4255">
            <v>105120280566</v>
          </cell>
          <cell r="B4255" t="str">
            <v>Сагдуллаев Васлиддин</v>
          </cell>
          <cell r="C4255" t="str">
            <v>Киргиз МФЙ</v>
          </cell>
          <cell r="D4255" t="str">
            <v>НОВКА К-К</v>
          </cell>
          <cell r="E4255">
            <v>165648</v>
          </cell>
        </row>
        <row r="4256">
          <cell r="A4256">
            <v>105120280568</v>
          </cell>
          <cell r="B4256" t="str">
            <v>Сагдуллаев Инатулло</v>
          </cell>
          <cell r="C4256" t="str">
            <v>Киргиз МФЙ</v>
          </cell>
          <cell r="D4256" t="str">
            <v>НОВКА К-К</v>
          </cell>
          <cell r="E4256">
            <v>113580</v>
          </cell>
        </row>
        <row r="4257">
          <cell r="A4257">
            <v>105120340132</v>
          </cell>
          <cell r="B4257" t="str">
            <v>Сагдуллаев Кодир</v>
          </cell>
          <cell r="C4257" t="str">
            <v>ЁДГОРХУЖА МФЙ</v>
          </cell>
          <cell r="D4257" t="str">
            <v>ЁДГОРХУЖА</v>
          </cell>
          <cell r="E4257">
            <v>187232</v>
          </cell>
        </row>
        <row r="4258">
          <cell r="A4258">
            <v>105120690472</v>
          </cell>
          <cell r="B4258" t="str">
            <v>Сагдуллаев Кодир</v>
          </cell>
          <cell r="C4258" t="str">
            <v>Javlon</v>
          </cell>
          <cell r="D4258" t="str">
            <v>Бирогиз кишлоги</v>
          </cell>
          <cell r="E4258">
            <v>227580</v>
          </cell>
        </row>
        <row r="4259">
          <cell r="A4259">
            <v>105120280293</v>
          </cell>
          <cell r="B4259" t="str">
            <v>САГДУЛЛАЕВ ФАХРИДДИН ХАМДУЛЛАЕВИЧ</v>
          </cell>
          <cell r="C4259" t="str">
            <v>Киргиз МФЙ</v>
          </cell>
          <cell r="D4259" t="str">
            <v>КИРГИЗ К-К</v>
          </cell>
          <cell r="E4259">
            <v>242148</v>
          </cell>
        </row>
        <row r="4260">
          <cell r="A4260">
            <v>105120280569</v>
          </cell>
          <cell r="B4260" t="str">
            <v>Сагдуллаев Хусниддин</v>
          </cell>
          <cell r="C4260" t="str">
            <v>Киргиз МФЙ</v>
          </cell>
          <cell r="D4260" t="str">
            <v>НОВКА К-К</v>
          </cell>
          <cell r="E4260">
            <v>117864</v>
          </cell>
        </row>
        <row r="4261">
          <cell r="A4261">
            <v>105120400641</v>
          </cell>
          <cell r="B4261" t="str">
            <v>САГДУЛЛАЕВ ЭРДОШ БУРХОНОВИЧ</v>
          </cell>
          <cell r="C4261" t="str">
            <v>А.НАВОИЙ МФЙ</v>
          </cell>
          <cell r="D4261" t="str">
            <v>ТАРАККИЁТ</v>
          </cell>
          <cell r="E4261">
            <v>121580</v>
          </cell>
        </row>
        <row r="4262">
          <cell r="A4262">
            <v>105120760280</v>
          </cell>
          <cell r="B4262" t="str">
            <v>Сагдуллайева умринисо Хасан кизи</v>
          </cell>
          <cell r="C4262" t="str">
            <v>Uyshun</v>
          </cell>
          <cell r="D4262" t="str">
            <v>Уйшун</v>
          </cell>
          <cell r="E4262">
            <v>111664</v>
          </cell>
        </row>
        <row r="4263">
          <cell r="A4263">
            <v>105120290481</v>
          </cell>
          <cell r="B4263" t="str">
            <v>САГДЫЕВ КАХРАМОН ШАКИРОВИЧ</v>
          </cell>
          <cell r="C4263" t="str">
            <v>Kumush Qirgoq</v>
          </cell>
          <cell r="D4263" t="str">
            <v>М.Улугбек К\к</v>
          </cell>
          <cell r="E4263">
            <v>238296</v>
          </cell>
        </row>
        <row r="4264">
          <cell r="A4264">
            <v>105120530079</v>
          </cell>
          <cell r="B4264" t="str">
            <v>САГДЫЕВ ХАСАН ГАФАРОВИЧ</v>
          </cell>
          <cell r="C4264" t="str">
            <v>Yangi qiyot</v>
          </cell>
          <cell r="D4264" t="str">
            <v>АЛЛАЁР</v>
          </cell>
          <cell r="E4264">
            <v>594464</v>
          </cell>
        </row>
        <row r="4265">
          <cell r="A4265">
            <v>105120640112</v>
          </cell>
          <cell r="B4265" t="str">
            <v>Сағдиев Рустам </v>
          </cell>
          <cell r="C4265" t="str">
            <v>КУМОК МФЙ</v>
          </cell>
          <cell r="D4265" t="str">
            <v>ЯНГИКИШЛОК</v>
          </cell>
          <cell r="E4265">
            <v>123160</v>
          </cell>
        </row>
        <row r="4266">
          <cell r="A4266">
            <v>105120290483</v>
          </cell>
          <cell r="B4266" t="str">
            <v>САҒДИЕВ ХАСАН ШАКИРОВИЧ</v>
          </cell>
          <cell r="C4266" t="str">
            <v>Kumush Qirgoq</v>
          </cell>
          <cell r="D4266" t="str">
            <v>М.Улугбек К\к</v>
          </cell>
          <cell r="E4266">
            <v>148580</v>
          </cell>
        </row>
        <row r="4267">
          <cell r="A4267">
            <v>105120290485</v>
          </cell>
          <cell r="B4267" t="str">
            <v>САҒДИЕВА РОБИЯ АЛИҚУЛОВНА</v>
          </cell>
          <cell r="C4267" t="str">
            <v>Kumush Qirgoq</v>
          </cell>
          <cell r="D4267" t="str">
            <v>М.Улугбек К\к</v>
          </cell>
          <cell r="E4267">
            <v>228012</v>
          </cell>
        </row>
        <row r="4268">
          <cell r="A4268">
            <v>105120530279</v>
          </cell>
          <cell r="B4268" t="str">
            <v>САДИКОВА ГУЛНОЗА ЗАРИФОВНА</v>
          </cell>
          <cell r="C4268" t="str">
            <v>Yangi qiyot</v>
          </cell>
          <cell r="D4268" t="str">
            <v>БОЗОРБОШИ</v>
          </cell>
          <cell r="E4268">
            <v>332864</v>
          </cell>
        </row>
        <row r="4269">
          <cell r="A4269">
            <v>105120740426</v>
          </cell>
          <cell r="B4269" t="str">
            <v>Садикова Мавлюда Ххх</v>
          </cell>
          <cell r="C4269" t="str">
            <v>Zarkurgon</v>
          </cell>
          <cell r="D4269" t="str">
            <v>Кукан</v>
          </cell>
          <cell r="E4269">
            <v>203932</v>
          </cell>
        </row>
        <row r="4270">
          <cell r="A4270">
            <v>105120560215</v>
          </cell>
          <cell r="B4270" t="str">
            <v>Садинов Жавлон</v>
          </cell>
          <cell r="C4270" t="str">
            <v>Balandchordara</v>
          </cell>
          <cell r="D4270" t="str">
            <v>Баланд чордара К/к</v>
          </cell>
          <cell r="E4270">
            <v>207080</v>
          </cell>
        </row>
        <row r="4271">
          <cell r="A4271">
            <v>105120900229</v>
          </cell>
          <cell r="B4271" t="str">
            <v>Садинов Ирали</v>
          </cell>
          <cell r="C4271" t="str">
            <v>Saroyqorgon</v>
          </cell>
          <cell r="D4271" t="str">
            <v>Киёт К\к</v>
          </cell>
          <cell r="E4271">
            <v>214580</v>
          </cell>
        </row>
        <row r="4272">
          <cell r="A4272">
            <v>105120700833</v>
          </cell>
          <cell r="B4272" t="str">
            <v>САҒДУЛЛАЕВ ҒАНИБОЙ ҲУСАНОВИЧ</v>
          </cell>
          <cell r="C4272" t="str">
            <v>Qorakulcha</v>
          </cell>
          <cell r="D4272" t="str">
            <v>Худайкул обод</v>
          </cell>
          <cell r="E4272">
            <v>247096</v>
          </cell>
        </row>
        <row r="4273">
          <cell r="A4273">
            <v>105120391633</v>
          </cell>
          <cell r="B4273" t="str">
            <v>САҒДУЛЛАЕВ ВАЛИ АМОНОВИЧ</v>
          </cell>
          <cell r="C4273" t="str">
            <v>Mundiyon</v>
          </cell>
          <cell r="D4273" t="str">
            <v>Mundiyon</v>
          </cell>
          <cell r="E4273">
            <v>110448</v>
          </cell>
        </row>
        <row r="4274">
          <cell r="A4274">
            <v>105120380404</v>
          </cell>
          <cell r="B4274" t="str">
            <v>Сағдуллаев Журабек Эргаш ўғли</v>
          </cell>
          <cell r="C4274" t="str">
            <v>КИЁТ МФЙ</v>
          </cell>
          <cell r="D4274" t="str">
            <v>КИЁТ КИШЛОК</v>
          </cell>
          <cell r="E4274">
            <v>111348</v>
          </cell>
        </row>
        <row r="4275">
          <cell r="A4275">
            <v>105120280567</v>
          </cell>
          <cell r="B4275" t="str">
            <v>САҒДУЛЛАЕВ ИБОДУЛЛО АХМАТОВИЧ</v>
          </cell>
          <cell r="C4275" t="str">
            <v>Киргиз МФЙ</v>
          </cell>
          <cell r="D4275" t="str">
            <v>НОВКА К-К</v>
          </cell>
          <cell r="E4275">
            <v>222864</v>
          </cell>
        </row>
        <row r="4276">
          <cell r="A4276">
            <v>105120280291</v>
          </cell>
          <cell r="B4276" t="str">
            <v>САҒДУЛЛАЕВ МАЖНУНБЕК НАСРУЛЛАЕВИЧ</v>
          </cell>
          <cell r="C4276" t="str">
            <v>Киргиз МФЙ</v>
          </cell>
          <cell r="D4276" t="str">
            <v>КИРГИЗ К-К</v>
          </cell>
          <cell r="E4276">
            <v>173580</v>
          </cell>
        </row>
        <row r="4277">
          <cell r="A4277">
            <v>105120320423</v>
          </cell>
          <cell r="B4277" t="str">
            <v>САҒДУЛЛАЕВ НУРАЛИ АБДУҚАҲОРОВИЧ</v>
          </cell>
          <cell r="C4277" t="str">
            <v>МУМИНХУЖА МФЙ</v>
          </cell>
          <cell r="D4277" t="str">
            <v>Тўғма</v>
          </cell>
          <cell r="E4277">
            <v>207864</v>
          </cell>
        </row>
        <row r="4278">
          <cell r="A4278">
            <v>105120320424</v>
          </cell>
          <cell r="B4278" t="str">
            <v>САҒДУЛЛАЕВ НУРБЕК АБДУҚАХОРОВИЧ</v>
          </cell>
          <cell r="C4278" t="str">
            <v>МУМИНХУЖА МФЙ</v>
          </cell>
          <cell r="D4278" t="str">
            <v>Тўғма</v>
          </cell>
          <cell r="E4278">
            <v>188080</v>
          </cell>
        </row>
        <row r="4279">
          <cell r="A4279">
            <v>105120340510</v>
          </cell>
          <cell r="B4279" t="str">
            <v>САҒДУЛЛАЕВ УЛУҒБЕК ҒАЙБУЛЛАЕВИЧ</v>
          </cell>
          <cell r="C4279" t="str">
            <v>ЁДГОРХУЖА МФЙ</v>
          </cell>
          <cell r="D4279" t="str">
            <v>Ёдгорхужа К\к</v>
          </cell>
          <cell r="E4279">
            <v>147264</v>
          </cell>
        </row>
        <row r="4280">
          <cell r="A4280">
            <v>105120600483</v>
          </cell>
          <cell r="B4280" t="str">
            <v>Сағдуллаев Хабибилло</v>
          </cell>
          <cell r="C4280" t="str">
            <v>Oyjon</v>
          </cell>
          <cell r="D4280" t="str">
            <v>КУНГИРОТ</v>
          </cell>
          <cell r="E4280">
            <v>136548</v>
          </cell>
        </row>
        <row r="4281">
          <cell r="A4281">
            <v>105120400425</v>
          </cell>
          <cell r="B4281" t="str">
            <v>САҒДУЛЛАЕВ ШУХРАТ ЭРДОШОВИЧ</v>
          </cell>
          <cell r="C4281" t="str">
            <v>А.НАВОИЙ МФЙ</v>
          </cell>
          <cell r="D4281" t="str">
            <v>ТАРАККИЁТ</v>
          </cell>
          <cell r="E4281">
            <v>582464</v>
          </cell>
        </row>
        <row r="4282">
          <cell r="A4282">
            <v>105120470245</v>
          </cell>
          <cell r="B4282" t="str">
            <v>САДЫКОВ ТУЛКИН КАРИМОВИЧ</v>
          </cell>
          <cell r="C4282" t="str">
            <v>Namozpolvon</v>
          </cell>
          <cell r="D4282" t="str">
            <v>ИБН СИНО</v>
          </cell>
          <cell r="E4282">
            <v>181691</v>
          </cell>
        </row>
        <row r="4283">
          <cell r="A4283">
            <v>105120520231</v>
          </cell>
          <cell r="B4283" t="str">
            <v>Саидов Абдулазиз Вафохонович</v>
          </cell>
          <cell r="C4283" t="str">
            <v>Mullatogay</v>
          </cell>
          <cell r="D4283" t="str">
            <v>Хужакургон К\к</v>
          </cell>
          <cell r="E4283">
            <v>184080</v>
          </cell>
        </row>
        <row r="4284">
          <cell r="A4284">
            <v>105120460253</v>
          </cell>
          <cell r="B4284" t="str">
            <v>САИДОВ АЗАМАТ ХОЛИҚОВИЧ</v>
          </cell>
          <cell r="C4284" t="str">
            <v>YangiRavot</v>
          </cell>
          <cell r="D4284" t="str">
            <v>Янгиравот К\к</v>
          </cell>
          <cell r="E4284">
            <v>154832</v>
          </cell>
        </row>
        <row r="4285">
          <cell r="A4285">
            <v>105120700723</v>
          </cell>
          <cell r="B4285" t="str">
            <v>Саидов Аламурот       </v>
          </cell>
          <cell r="C4285" t="str">
            <v>Qorakulcha</v>
          </cell>
          <cell r="D4285" t="str">
            <v>Каракулча</v>
          </cell>
          <cell r="E4285">
            <v>225096</v>
          </cell>
        </row>
        <row r="4286">
          <cell r="A4286">
            <v>105120280571</v>
          </cell>
          <cell r="B4286" t="str">
            <v>Саидов Бекмурод Абдурашидович</v>
          </cell>
          <cell r="C4286" t="str">
            <v>Киргиз МФЙ</v>
          </cell>
          <cell r="D4286" t="str">
            <v>НОВКА К-К</v>
          </cell>
          <cell r="E4286">
            <v>115896</v>
          </cell>
        </row>
        <row r="4287">
          <cell r="A4287">
            <v>105120490126</v>
          </cell>
          <cell r="B4287" t="str">
            <v>Саидов Валижон</v>
          </cell>
          <cell r="C4287" t="str">
            <v>Kattako'rpa</v>
          </cell>
          <cell r="D4287" t="str">
            <v>КИЧИКУРПА КК</v>
          </cell>
          <cell r="E4287">
            <v>104148</v>
          </cell>
        </row>
        <row r="4288">
          <cell r="A4288">
            <v>105120490501</v>
          </cell>
          <cell r="B4288" t="str">
            <v>Саидов Вохид Зайниевич</v>
          </cell>
          <cell r="C4288" t="str">
            <v>Kattako'rpa</v>
          </cell>
          <cell r="D4288" t="str">
            <v>Каттакурпа К\к</v>
          </cell>
          <cell r="E4288">
            <v>294296</v>
          </cell>
        </row>
        <row r="4289">
          <cell r="A4289">
            <v>105120490522</v>
          </cell>
          <cell r="B4289" t="str">
            <v>Саидов Дилмурод Бахтиёрович</v>
          </cell>
          <cell r="C4289" t="str">
            <v>Kattako'rpa</v>
          </cell>
          <cell r="D4289" t="str">
            <v>БУНЁДКОР КУЧАСИ</v>
          </cell>
          <cell r="E4289">
            <v>177264</v>
          </cell>
        </row>
        <row r="4290">
          <cell r="A4290">
            <v>105120770425</v>
          </cell>
          <cell r="B4290" t="str">
            <v>Саидов Жасурбек</v>
          </cell>
          <cell r="C4290" t="str">
            <v>Yangiqurgoncha</v>
          </cell>
          <cell r="D4290" t="str">
            <v>Янгикургонча</v>
          </cell>
          <cell r="E4290">
            <v>158864</v>
          </cell>
        </row>
        <row r="4291">
          <cell r="A4291">
            <v>105120510818</v>
          </cell>
          <cell r="B4291" t="str">
            <v>Саидов Журабек</v>
          </cell>
          <cell r="C4291" t="str">
            <v>ВАЛИЖОН</v>
          </cell>
          <cell r="D4291" t="str">
            <v>Тогойкуча</v>
          </cell>
          <cell r="E4291">
            <v>147264</v>
          </cell>
        </row>
        <row r="4292">
          <cell r="A4292">
            <v>105120680383</v>
          </cell>
          <cell r="B4292" t="str">
            <v>САИДОВ ЗАФАР ЖУМАНАЗАРОВИЧ</v>
          </cell>
          <cell r="C4292" t="str">
            <v>Vayrot</v>
          </cell>
          <cell r="D4292" t="str">
            <v>Р.Кашона</v>
          </cell>
          <cell r="E4292">
            <v>361264</v>
          </cell>
        </row>
        <row r="4293">
          <cell r="A4293">
            <v>105120660118</v>
          </cell>
          <cell r="B4293" t="str">
            <v>САИДОВ ИБРОХИМЖОН ТУЛОВОВИЧ</v>
          </cell>
          <cell r="C4293" t="str">
            <v>Alijon</v>
          </cell>
          <cell r="D4293" t="str">
            <v>Алижон к.</v>
          </cell>
          <cell r="E4293">
            <v>158864</v>
          </cell>
        </row>
        <row r="4294">
          <cell r="A4294">
            <v>105120530103</v>
          </cell>
          <cell r="B4294" t="str">
            <v>Саидов Икром</v>
          </cell>
          <cell r="C4294" t="str">
            <v>Yangi qiyot</v>
          </cell>
          <cell r="D4294" t="str">
            <v>АЛЛАЁР</v>
          </cell>
          <cell r="E4294">
            <v>334464</v>
          </cell>
        </row>
        <row r="4295">
          <cell r="A4295">
            <v>105120440371</v>
          </cell>
          <cell r="B4295" t="str">
            <v>САИДОВ ИСМАТУЛЛО МАХАММАДИЕВИЧ</v>
          </cell>
          <cell r="C4295" t="str">
            <v>КАДАН МФЙ</v>
          </cell>
          <cell r="D4295" t="str">
            <v>ШОДЛИК КУЧАСИ</v>
          </cell>
          <cell r="E4295">
            <v>519348</v>
          </cell>
        </row>
        <row r="4296">
          <cell r="A4296">
            <v>105120670023</v>
          </cell>
          <cell r="B4296" t="str">
            <v>Саидов Исроил Эшпулатович</v>
          </cell>
          <cell r="C4296" t="str">
            <v>Bunyodkor</v>
          </cell>
          <cell r="D4296" t="str">
            <v>Чиганок к</v>
          </cell>
          <cell r="E4296">
            <v>133064</v>
          </cell>
        </row>
        <row r="4297">
          <cell r="A4297">
            <v>105120710296</v>
          </cell>
          <cell r="B4297" t="str">
            <v>САИДОВ ИХТИЁР МУЗАФФАРОВИЧ</v>
          </cell>
          <cell r="C4297" t="str">
            <v>Jonkel</v>
          </cell>
          <cell r="D4297" t="str">
            <v>Жонкел</v>
          </cell>
          <cell r="E4297">
            <v>133264</v>
          </cell>
        </row>
        <row r="4298">
          <cell r="A4298">
            <v>105120570162</v>
          </cell>
          <cell r="B4298" t="str">
            <v>САИДОВ ИХТИЁР ҚУЧҚАРОВИЧ</v>
          </cell>
          <cell r="C4298" t="str">
            <v>Jumaboy</v>
          </cell>
          <cell r="D4298" t="str">
            <v>ПАСТ К-К</v>
          </cell>
          <cell r="E4298">
            <v>214696</v>
          </cell>
        </row>
        <row r="4299">
          <cell r="A4299">
            <v>105120340371</v>
          </cell>
          <cell r="B4299" t="str">
            <v>Саидов Камолиддин Собирович</v>
          </cell>
          <cell r="C4299" t="str">
            <v>ЁДГОРХУЖА МФЙ</v>
          </cell>
          <cell r="D4299" t="str">
            <v>Азизхужа К/к</v>
          </cell>
          <cell r="E4299">
            <v>568080</v>
          </cell>
        </row>
        <row r="4300">
          <cell r="A4300">
            <v>105120490130</v>
          </cell>
          <cell r="B4300" t="str">
            <v>САИДОВ КАРИМ ШАРИПОВИЧ</v>
          </cell>
          <cell r="C4300" t="str">
            <v>Kattako'rpa</v>
          </cell>
          <cell r="D4300" t="str">
            <v>КИЧИКУРПА КК</v>
          </cell>
          <cell r="E4300">
            <v>264580</v>
          </cell>
        </row>
        <row r="4301">
          <cell r="A4301">
            <v>105120680384</v>
          </cell>
          <cell r="B4301" t="str">
            <v>САИДОВ МАМАНАЗАР ХХХ</v>
          </cell>
          <cell r="C4301" t="str">
            <v>Vayrot</v>
          </cell>
          <cell r="D4301" t="str">
            <v>Р.Кашона</v>
          </cell>
          <cell r="E4301">
            <v>121348</v>
          </cell>
        </row>
        <row r="4302">
          <cell r="A4302">
            <v>105120630242</v>
          </cell>
          <cell r="B4302" t="str">
            <v>САИДОВ ОЗОДИЛЛА ЁРҚУЛОВИЧ</v>
          </cell>
          <cell r="C4302" t="str">
            <v>Kattaming</v>
          </cell>
          <cell r="D4302" t="str">
            <v>Гулистон К\к</v>
          </cell>
          <cell r="E4302">
            <v>160564</v>
          </cell>
        </row>
        <row r="4303">
          <cell r="A4303">
            <v>105120280573</v>
          </cell>
          <cell r="B4303" t="str">
            <v>САИДОВ ОРИФ АБДУРАШИДОВИЧ</v>
          </cell>
          <cell r="C4303" t="str">
            <v>Киргиз МФЙ</v>
          </cell>
          <cell r="D4303" t="str">
            <v>НОВКА К-К</v>
          </cell>
          <cell r="E4303">
            <v>303580</v>
          </cell>
        </row>
        <row r="4304">
          <cell r="A4304">
            <v>105120770053</v>
          </cell>
          <cell r="B4304" t="str">
            <v>Саидов Ғофур</v>
          </cell>
          <cell r="C4304" t="str">
            <v>Yangiqurgoncha</v>
          </cell>
          <cell r="D4304" t="str">
            <v>Янгикургонча</v>
          </cell>
          <cell r="E4304">
            <v>103864</v>
          </cell>
        </row>
        <row r="4305">
          <cell r="A4305">
            <v>105120650104</v>
          </cell>
          <cell r="B4305" t="str">
            <v>САИДОВ РАХМАТИЛЛО ЗИЯДУЛЛОЕВИЧ</v>
          </cell>
          <cell r="C4305" t="str">
            <v>Choyanchi</v>
          </cell>
          <cell r="D4305" t="str">
            <v>Чуянчи К\к</v>
          </cell>
          <cell r="E4305">
            <v>120848</v>
          </cell>
        </row>
        <row r="4306">
          <cell r="A4306">
            <v>105120680385</v>
          </cell>
          <cell r="B4306" t="str">
            <v>САИДОВ СОБИР ЖУМАНАЗАРОВИЧ</v>
          </cell>
          <cell r="C4306" t="str">
            <v>Vayrot</v>
          </cell>
          <cell r="D4306" t="str">
            <v>Р.Кашона</v>
          </cell>
          <cell r="E4306">
            <v>117864</v>
          </cell>
        </row>
        <row r="4307">
          <cell r="A4307">
            <v>105120400591</v>
          </cell>
          <cell r="B4307" t="str">
            <v>САИДОВ ТОШПУЛОТ НАЖИМОВИЧ</v>
          </cell>
          <cell r="C4307" t="str">
            <v>А.НАВОИЙ МФЙ</v>
          </cell>
          <cell r="D4307" t="str">
            <v>ТАРАККИЁТ</v>
          </cell>
          <cell r="E4307">
            <v>187464</v>
          </cell>
        </row>
        <row r="4308">
          <cell r="A4308">
            <v>105120780509</v>
          </cell>
          <cell r="B4308" t="str">
            <v>Саидов Усмон Салим</v>
          </cell>
          <cell r="C4308" t="str">
            <v>Balandravod</v>
          </cell>
          <cell r="D4308" t="str">
            <v>Узунбўз</v>
          </cell>
          <cell r="E4308">
            <v>230728</v>
          </cell>
        </row>
        <row r="4309">
          <cell r="A4309">
            <v>105120510775</v>
          </cell>
          <cell r="B4309" t="str">
            <v>Саидов Уткир</v>
          </cell>
          <cell r="C4309" t="str">
            <v>ВАЛИЖОН</v>
          </cell>
          <cell r="D4309" t="str">
            <v>Мирокат К\к</v>
          </cell>
          <cell r="E4309">
            <v>147264</v>
          </cell>
        </row>
        <row r="4310">
          <cell r="A4310">
            <v>105120390513</v>
          </cell>
          <cell r="B4310" t="str">
            <v>САИДОВ ФАХРИДДИН НУРУЛЛАЕВИЧ</v>
          </cell>
          <cell r="C4310" t="str">
            <v>Mundiyon</v>
          </cell>
          <cell r="D4310" t="str">
            <v>Mundiyon</v>
          </cell>
          <cell r="E4310">
            <v>124080</v>
          </cell>
        </row>
        <row r="4311">
          <cell r="A4311">
            <v>105120680386</v>
          </cell>
          <cell r="B4311" t="str">
            <v>Саидов Хусниддин Рашидович</v>
          </cell>
          <cell r="C4311" t="str">
            <v>Vayrot</v>
          </cell>
          <cell r="D4311" t="str">
            <v>Р.Кашона</v>
          </cell>
          <cell r="E4311">
            <v>130632</v>
          </cell>
        </row>
        <row r="4312">
          <cell r="A4312">
            <v>105120710299</v>
          </cell>
          <cell r="B4312" t="str">
            <v>САИДОВ ШЕРАЛИ МУХАММАДИЕВИЧ</v>
          </cell>
          <cell r="C4312" t="str">
            <v>Jonkel</v>
          </cell>
          <cell r="D4312" t="str">
            <v>Жонкел</v>
          </cell>
          <cell r="E4312">
            <v>112864</v>
          </cell>
        </row>
        <row r="4313">
          <cell r="A4313">
            <v>105120650431</v>
          </cell>
          <cell r="B4313" t="str">
            <v>Саидов Шермамат Бахронвич </v>
          </cell>
          <cell r="C4313" t="str">
            <v>Choyanchi</v>
          </cell>
          <cell r="D4313" t="str">
            <v>Турсунхужа К\к</v>
          </cell>
          <cell r="E4313">
            <v>124848</v>
          </cell>
        </row>
        <row r="4314">
          <cell r="A4314">
            <v>105120650435</v>
          </cell>
          <cell r="B4314" t="str">
            <v>САИДОВ ЭЛЁР ЭЛМАМАТ ЎҒЛИ</v>
          </cell>
          <cell r="C4314" t="str">
            <v>Choyanchi</v>
          </cell>
          <cell r="D4314" t="str">
            <v>Турсунхужа К\к</v>
          </cell>
          <cell r="E4314">
            <v>370848</v>
          </cell>
        </row>
        <row r="4315">
          <cell r="A4315">
            <v>105120650430</v>
          </cell>
          <cell r="B4315" t="str">
            <v>САИДОВ ЭЛМАМАТ БАХРАМОВИЧ</v>
          </cell>
          <cell r="C4315" t="str">
            <v>Choyanchi</v>
          </cell>
          <cell r="D4315" t="str">
            <v>Турсунхужа К\к</v>
          </cell>
          <cell r="E4315">
            <v>400848</v>
          </cell>
        </row>
        <row r="4316">
          <cell r="A4316">
            <v>105120770398</v>
          </cell>
          <cell r="B4316" t="str">
            <v>Саидов Эргаш</v>
          </cell>
          <cell r="C4316" t="str">
            <v>Yangiqurgoncha</v>
          </cell>
          <cell r="D4316" t="str">
            <v>Янгикургонча</v>
          </cell>
          <cell r="E4316">
            <v>198580</v>
          </cell>
        </row>
        <row r="4317">
          <cell r="A4317">
            <v>105120780521</v>
          </cell>
          <cell r="B4317" t="str">
            <v>САИДОВ ЭРКИН УСМОНОВИЧ</v>
          </cell>
          <cell r="C4317" t="str">
            <v>Balandravod</v>
          </cell>
          <cell r="D4317" t="str">
            <v>Узунбўз</v>
          </cell>
          <cell r="E4317">
            <v>105580</v>
          </cell>
        </row>
        <row r="4318">
          <cell r="A4318">
            <v>105120490137</v>
          </cell>
          <cell r="B4318" t="str">
            <v>САИДОВА ДИЛРАБО АБДИҲАКИМОВНА</v>
          </cell>
          <cell r="C4318" t="str">
            <v>Kattako'rpa</v>
          </cell>
          <cell r="D4318" t="str">
            <v>КИЧИКУРПА КК</v>
          </cell>
          <cell r="E4318">
            <v>728580</v>
          </cell>
        </row>
        <row r="4319">
          <cell r="A4319">
            <v>105120210673</v>
          </cell>
          <cell r="B4319" t="str">
            <v>САИДОВА КУРБАНТОШ XXX</v>
          </cell>
          <cell r="C4319" t="str">
            <v>НАВБАХОР МФЙ</v>
          </cell>
          <cell r="D4319" t="str">
            <v>Zarafshon ko'chasi</v>
          </cell>
          <cell r="E4319">
            <v>143080</v>
          </cell>
        </row>
        <row r="4320">
          <cell r="A4320">
            <v>105120470231</v>
          </cell>
          <cell r="B4320" t="str">
            <v>Саидова Мавлуда</v>
          </cell>
          <cell r="C4320" t="str">
            <v>Namozpolvon</v>
          </cell>
          <cell r="D4320" t="str">
            <v>ИБН СИНО</v>
          </cell>
          <cell r="E4320">
            <v>287232</v>
          </cell>
        </row>
        <row r="4321">
          <cell r="A4321">
            <v>105120470232</v>
          </cell>
          <cell r="B4321" t="str">
            <v>Саидова Мунира</v>
          </cell>
          <cell r="C4321" t="str">
            <v>Namozpolvon</v>
          </cell>
          <cell r="D4321" t="str">
            <v>ИБН СИНО</v>
          </cell>
          <cell r="E4321">
            <v>287232</v>
          </cell>
        </row>
        <row r="4322">
          <cell r="A4322">
            <v>105120720667</v>
          </cell>
          <cell r="B4322" t="str">
            <v>САИДОВА НАСИБА ХАМИДОВНА</v>
          </cell>
          <cell r="C4322" t="str">
            <v>Olmazor</v>
          </cell>
          <cell r="D4322" t="str">
            <v>Саросиё</v>
          </cell>
          <cell r="E4322">
            <v>110580</v>
          </cell>
        </row>
        <row r="4323">
          <cell r="A4323">
            <v>105120770024</v>
          </cell>
          <cell r="B4323" t="str">
            <v>Саидова Ойдинисо</v>
          </cell>
          <cell r="C4323" t="str">
            <v>Yangiqurgoncha</v>
          </cell>
          <cell r="D4323" t="str">
            <v>Янгикургонча</v>
          </cell>
          <cell r="E4323">
            <v>238296</v>
          </cell>
        </row>
        <row r="4324">
          <cell r="A4324">
            <v>105120680387</v>
          </cell>
          <cell r="B4324" t="str">
            <v>САИДОВА САЙЁРА ХХХ</v>
          </cell>
          <cell r="C4324" t="str">
            <v>Vayrot</v>
          </cell>
          <cell r="D4324" t="str">
            <v>Р.Кашона</v>
          </cell>
          <cell r="E4324">
            <v>261264</v>
          </cell>
        </row>
        <row r="4325">
          <cell r="A4325">
            <v>105120370119</v>
          </cell>
          <cell r="B4325" t="str">
            <v>Саидова Турсун Эшниёзовна </v>
          </cell>
          <cell r="C4325" t="str">
            <v>ЯККАБОГ МФЙ</v>
          </cell>
          <cell r="D4325" t="str">
            <v>ЯККАБОГ</v>
          </cell>
          <cell r="E4325">
            <v>111580</v>
          </cell>
        </row>
        <row r="4326">
          <cell r="A4326">
            <v>105120770228</v>
          </cell>
          <cell r="B4326" t="str">
            <v>Саимназаров Шавкат</v>
          </cell>
          <cell r="C4326" t="str">
            <v>Yangiqurgoncha</v>
          </cell>
          <cell r="D4326" t="str">
            <v>Янгикургонча</v>
          </cell>
          <cell r="E4326">
            <v>158864</v>
          </cell>
        </row>
        <row r="4327">
          <cell r="A4327">
            <v>105120770248</v>
          </cell>
          <cell r="B4327" t="str">
            <v>Саимназаров Шерзод</v>
          </cell>
          <cell r="C4327" t="str">
            <v>Yangiqurgoncha</v>
          </cell>
          <cell r="D4327" t="str">
            <v>Янгикургонча</v>
          </cell>
          <cell r="E4327">
            <v>198580</v>
          </cell>
        </row>
        <row r="4328">
          <cell r="A4328">
            <v>105120770031</v>
          </cell>
          <cell r="B4328" t="str">
            <v>Саимназаров Шоназар</v>
          </cell>
          <cell r="C4328" t="str">
            <v>Yangiqurgoncha</v>
          </cell>
          <cell r="D4328" t="str">
            <v>Янгикургонча</v>
          </cell>
          <cell r="E4328">
            <v>119148</v>
          </cell>
        </row>
        <row r="4329">
          <cell r="A4329">
            <v>105120770227</v>
          </cell>
          <cell r="B4329" t="str">
            <v>Саимназаров Шухрат</v>
          </cell>
          <cell r="C4329" t="str">
            <v>Yangiqurgoncha</v>
          </cell>
          <cell r="D4329" t="str">
            <v>Янгикургонча</v>
          </cell>
          <cell r="E4329">
            <v>158864</v>
          </cell>
        </row>
        <row r="4330">
          <cell r="A4330">
            <v>105120740427</v>
          </cell>
          <cell r="B4330" t="str">
            <v>Саипов Имамназар Ххх</v>
          </cell>
          <cell r="C4330" t="str">
            <v>Zarkurgon</v>
          </cell>
          <cell r="D4330" t="str">
            <v>Кукан</v>
          </cell>
          <cell r="E4330">
            <v>115080</v>
          </cell>
        </row>
        <row r="4331">
          <cell r="A4331">
            <v>105120710300</v>
          </cell>
          <cell r="B4331" t="str">
            <v>Сайдалиев Карим</v>
          </cell>
          <cell r="C4331" t="str">
            <v>Jonkel</v>
          </cell>
          <cell r="D4331" t="str">
            <v>Жонкел</v>
          </cell>
          <cell r="E4331">
            <v>103480</v>
          </cell>
        </row>
        <row r="4332">
          <cell r="A4332">
            <v>105120710302</v>
          </cell>
          <cell r="B4332" t="str">
            <v>САЙДАЛИЕВ ШЕРЗОД РАХМОНОВИЧ</v>
          </cell>
          <cell r="C4332" t="str">
            <v>Jonkel</v>
          </cell>
          <cell r="D4332" t="str">
            <v>Жонкел</v>
          </cell>
          <cell r="E4332">
            <v>155080</v>
          </cell>
        </row>
        <row r="4333">
          <cell r="A4333">
            <v>105120280664</v>
          </cell>
          <cell r="B4333" t="str">
            <v>Сайдинов Комил Каримович</v>
          </cell>
          <cell r="C4333" t="str">
            <v>Киргиз МФЙ</v>
          </cell>
          <cell r="D4333" t="str">
            <v>КИРГИЗ К-К</v>
          </cell>
          <cell r="E4333">
            <v>149080</v>
          </cell>
        </row>
        <row r="4334">
          <cell r="A4334">
            <v>105120350082</v>
          </cell>
          <cell r="B4334" t="str">
            <v>Сайдинов Тойир</v>
          </cell>
          <cell r="C4334" t="str">
            <v>МУЛЛАКУРПА МФЙ</v>
          </cell>
          <cell r="D4334" t="str">
            <v>ДХУЖАКУРГОН</v>
          </cell>
          <cell r="E4334">
            <v>144848</v>
          </cell>
        </row>
        <row r="4335">
          <cell r="A4335">
            <v>105120710305</v>
          </cell>
          <cell r="B4335" t="str">
            <v>САЙДИНОВ ШАКУЛ ХХХ</v>
          </cell>
          <cell r="C4335" t="str">
            <v>Jonkel</v>
          </cell>
          <cell r="D4335" t="str">
            <v>Жонкел</v>
          </cell>
          <cell r="E4335">
            <v>180632</v>
          </cell>
        </row>
        <row r="4336">
          <cell r="A4336">
            <v>105120510477</v>
          </cell>
          <cell r="B4336" t="str">
            <v>САЙДОВА НАЗИРА НЕМАТОВНА</v>
          </cell>
          <cell r="C4336" t="str">
            <v>ВАЛИЖОН</v>
          </cell>
          <cell r="D4336" t="str">
            <v>Мангитон</v>
          </cell>
          <cell r="E4336">
            <v>242080</v>
          </cell>
        </row>
        <row r="4337">
          <cell r="A4337">
            <v>105120630043</v>
          </cell>
          <cell r="B4337" t="str">
            <v>САЙИДДИНОВ ҲАМРО ХХХ</v>
          </cell>
          <cell r="C4337" t="str">
            <v>Kattaming</v>
          </cell>
          <cell r="D4337" t="str">
            <v>Кичикминг К\к</v>
          </cell>
          <cell r="E4337">
            <v>203464</v>
          </cell>
        </row>
        <row r="4338">
          <cell r="A4338">
            <v>105120490334</v>
          </cell>
          <cell r="B4338" t="str">
            <v>САЙИДОВ АБДИКАХОР ҚУЧКОРОВИЧ</v>
          </cell>
          <cell r="C4338" t="str">
            <v>Kattako'rpa</v>
          </cell>
          <cell r="D4338" t="str">
            <v>Каттакурпа К\к</v>
          </cell>
          <cell r="E4338">
            <v>124296</v>
          </cell>
        </row>
        <row r="4339">
          <cell r="A4339">
            <v>105120510470</v>
          </cell>
          <cell r="B4339" t="str">
            <v>САЙИДОВ АКРАМ ЗАВҚИЕВИЧ</v>
          </cell>
          <cell r="C4339" t="str">
            <v>ВАЛИЖОН</v>
          </cell>
          <cell r="D4339" t="str">
            <v>Тогойкуча</v>
          </cell>
          <cell r="E4339">
            <v>210848</v>
          </cell>
        </row>
        <row r="4340">
          <cell r="A4340">
            <v>105120510458</v>
          </cell>
          <cell r="B4340" t="str">
            <v>САЙИДОВ АЛИБЕК ЗАВКИЕВИЧ</v>
          </cell>
          <cell r="C4340" t="str">
            <v>ВАЛИЖОН</v>
          </cell>
          <cell r="D4340" t="str">
            <v>Тогойкуча</v>
          </cell>
          <cell r="E4340">
            <v>314464</v>
          </cell>
        </row>
        <row r="4341">
          <cell r="A4341">
            <v>105120680388</v>
          </cell>
          <cell r="B4341" t="str">
            <v>САЙИДОВ ЗАРИП МОМОНАЗАРОВИЧ</v>
          </cell>
          <cell r="C4341" t="str">
            <v>Vayrot</v>
          </cell>
          <cell r="D4341" t="str">
            <v>Р.Кашона</v>
          </cell>
          <cell r="E4341">
            <v>141264</v>
          </cell>
        </row>
        <row r="4342">
          <cell r="A4342">
            <v>105120720244</v>
          </cell>
          <cell r="B4342" t="str">
            <v>САЙИДОВ САНЖАРБЕК НАГМАТИЛЛОЕВИЧ</v>
          </cell>
          <cell r="C4342" t="str">
            <v>Olmazor</v>
          </cell>
          <cell r="D4342" t="str">
            <v>Абулқосим</v>
          </cell>
          <cell r="E4342">
            <v>158864</v>
          </cell>
        </row>
        <row r="4343">
          <cell r="A4343">
            <v>105120510710</v>
          </cell>
          <cell r="B4343" t="str">
            <v>САЙИДОВ САРВАР НИГМАТУЛЛАЕВИЧ</v>
          </cell>
          <cell r="C4343" t="str">
            <v>ВАЛИЖОН</v>
          </cell>
          <cell r="D4343" t="str">
            <v>Тогойкуча</v>
          </cell>
          <cell r="E4343">
            <v>234464</v>
          </cell>
        </row>
        <row r="4344">
          <cell r="A4344">
            <v>105120630096</v>
          </cell>
          <cell r="B4344" t="str">
            <v>САЙИДОВ СУЛТОН ШАРИПОВИЧ</v>
          </cell>
          <cell r="C4344" t="str">
            <v>Kattaming</v>
          </cell>
          <cell r="D4344" t="str">
            <v>Кичикминг К\к</v>
          </cell>
          <cell r="E4344">
            <v>158348</v>
          </cell>
        </row>
        <row r="4345">
          <cell r="A4345">
            <v>105120320337</v>
          </cell>
          <cell r="B4345" t="str">
            <v>САЙИДОВ УЛУҒБЕК ОМОНОВИЧ</v>
          </cell>
          <cell r="C4345" t="str">
            <v>МУМИНХУЖА МФЙ</v>
          </cell>
          <cell r="D4345" t="str">
            <v>Мўминхўжа</v>
          </cell>
          <cell r="E4345">
            <v>157648</v>
          </cell>
        </row>
        <row r="4346">
          <cell r="A4346">
            <v>105120640252</v>
          </cell>
          <cell r="B4346" t="str">
            <v>САЙИДОВА ЗИБИНИСО ҚАМАРОВНА</v>
          </cell>
          <cell r="C4346" t="str">
            <v>КУМОК МФЙ</v>
          </cell>
          <cell r="D4346" t="str">
            <v>Кумок К\к</v>
          </cell>
          <cell r="E4346">
            <v>159148</v>
          </cell>
        </row>
        <row r="4347">
          <cell r="A4347">
            <v>105120630563</v>
          </cell>
          <cell r="B4347" t="str">
            <v>САЙИДОВА САОДАТ АСАТОВНА</v>
          </cell>
          <cell r="C4347" t="str">
            <v>Kattaming</v>
          </cell>
          <cell r="D4347" t="str">
            <v>Каттаминг К\к</v>
          </cell>
          <cell r="E4347">
            <v>152232</v>
          </cell>
        </row>
        <row r="4348">
          <cell r="A4348">
            <v>105120660120</v>
          </cell>
          <cell r="B4348" t="str">
            <v>САЙИДОВА ТОШНИЯЗ XXX</v>
          </cell>
          <cell r="C4348" t="str">
            <v>Alijon</v>
          </cell>
          <cell r="D4348" t="str">
            <v>Алижон к.</v>
          </cell>
          <cell r="E4348">
            <v>148580</v>
          </cell>
        </row>
        <row r="4349">
          <cell r="A4349">
            <v>105120320094</v>
          </cell>
          <cell r="B4349" t="str">
            <v>САЙИПОВ РАХМАТУЛЛА ХХХ</v>
          </cell>
          <cell r="C4349" t="str">
            <v>МУМИНХУЖА МФЙ</v>
          </cell>
          <cell r="D4349" t="str">
            <v>Зотхон</v>
          </cell>
          <cell r="E4349">
            <v>198696</v>
          </cell>
        </row>
        <row r="4350">
          <cell r="A4350">
            <v>105120320095</v>
          </cell>
          <cell r="B4350" t="str">
            <v>САЙИПОВ РАХМОН САНАҚУЛОВИЧ</v>
          </cell>
          <cell r="C4350" t="str">
            <v>МУМИНХУЖА МФЙ</v>
          </cell>
          <cell r="D4350" t="str">
            <v>Зотхон</v>
          </cell>
          <cell r="E4350">
            <v>222864</v>
          </cell>
        </row>
        <row r="4351">
          <cell r="A4351">
            <v>105120320099</v>
          </cell>
          <cell r="B4351" t="str">
            <v>САЙИПОВ РИЗАКУЛ АМИРОВИЧ</v>
          </cell>
          <cell r="C4351" t="str">
            <v>МУМИНХУЖА МФЙ</v>
          </cell>
          <cell r="D4351" t="str">
            <v>Зотхон</v>
          </cell>
          <cell r="E4351">
            <v>103348</v>
          </cell>
        </row>
        <row r="4352">
          <cell r="A4352">
            <v>105120320096</v>
          </cell>
          <cell r="B4352" t="str">
            <v>САЙИПОВ РУСТАМ АМИРОВИЧ</v>
          </cell>
          <cell r="C4352" t="str">
            <v>МУМИНХУЖА МФЙ</v>
          </cell>
          <cell r="D4352" t="str">
            <v>Зотхон</v>
          </cell>
          <cell r="E4352">
            <v>129648</v>
          </cell>
        </row>
        <row r="4353">
          <cell r="A4353">
            <v>105120320100</v>
          </cell>
          <cell r="B4353" t="str">
            <v>САЙИПОВ СУНАТИЛЛА САНАҚУЛОВИЧ</v>
          </cell>
          <cell r="C4353" t="str">
            <v>МУМИНХУЖА МФЙ</v>
          </cell>
          <cell r="D4353" t="str">
            <v>Зотхон</v>
          </cell>
          <cell r="E4353">
            <v>222864</v>
          </cell>
        </row>
        <row r="4354">
          <cell r="A4354">
            <v>105120320098</v>
          </cell>
          <cell r="B4354" t="str">
            <v>САЙИПОВ ЭЛБЕК РАХМАТУЛЛАЕВИЧ</v>
          </cell>
          <cell r="C4354" t="str">
            <v>МУМИНХУЖА МФЙ</v>
          </cell>
          <cell r="D4354" t="str">
            <v>Зотхон</v>
          </cell>
          <cell r="E4354">
            <v>132800</v>
          </cell>
        </row>
        <row r="4355">
          <cell r="A4355">
            <v>105120530087</v>
          </cell>
          <cell r="B4355" t="str">
            <v>САЙИТОВ МУХИДИН КЕЛДИЁРОВИЧ</v>
          </cell>
          <cell r="C4355" t="str">
            <v>Yangi qiyot</v>
          </cell>
          <cell r="D4355" t="str">
            <v>АЛЛАЁР</v>
          </cell>
          <cell r="E4355">
            <v>594464</v>
          </cell>
        </row>
        <row r="4356">
          <cell r="A4356">
            <v>105120670228</v>
          </cell>
          <cell r="B4356" t="str">
            <v>Сайпиев Жонибек Тошпўлатович</v>
          </cell>
          <cell r="C4356" t="str">
            <v>Bunyodkor</v>
          </cell>
          <cell r="D4356" t="str">
            <v>Чиганок к</v>
          </cell>
          <cell r="E4356">
            <v>298064</v>
          </cell>
        </row>
        <row r="4357">
          <cell r="A4357">
            <v>105120670057</v>
          </cell>
          <cell r="B4357" t="str">
            <v>САЙПИЕВ КАМАЛ КУЗИЕВИЧ</v>
          </cell>
          <cell r="C4357" t="str">
            <v>Bunyodkor</v>
          </cell>
          <cell r="D4357" t="str">
            <v>Чиганок к</v>
          </cell>
          <cell r="E4357">
            <v>148096</v>
          </cell>
        </row>
        <row r="4358">
          <cell r="A4358">
            <v>105120670283</v>
          </cell>
          <cell r="B4358" t="str">
            <v>САЙПИЕВА ИРКАТОШ ТУХЛИЕВНА</v>
          </cell>
          <cell r="C4358" t="str">
            <v>Bunyodkor</v>
          </cell>
          <cell r="D4358" t="str">
            <v>Чиганок к</v>
          </cell>
          <cell r="E4358">
            <v>136548</v>
          </cell>
        </row>
        <row r="4359">
          <cell r="A4359">
            <v>105120700807</v>
          </cell>
          <cell r="B4359" t="str">
            <v>САЙПИЕВА МАҲЛИЁ ИШПУЛАТОВНА</v>
          </cell>
          <cell r="C4359" t="str">
            <v>Qorakulcha</v>
          </cell>
          <cell r="D4359" t="str">
            <v>Худайкул обод</v>
          </cell>
          <cell r="E4359">
            <v>447096</v>
          </cell>
        </row>
        <row r="4360">
          <cell r="A4360">
            <v>105120670284</v>
          </cell>
          <cell r="B4360" t="str">
            <v>Сайпиева Мохичера  Тошниёзовна </v>
          </cell>
          <cell r="C4360" t="str">
            <v>Bunyodkor</v>
          </cell>
          <cell r="D4360" t="str">
            <v>Чиганок к</v>
          </cell>
          <cell r="E4360">
            <v>177580</v>
          </cell>
        </row>
        <row r="4361">
          <cell r="A4361">
            <v>105120760345</v>
          </cell>
          <cell r="B4361" t="str">
            <v>Сайфиев Ҳасан</v>
          </cell>
          <cell r="C4361" t="str">
            <v>Uyshun</v>
          </cell>
          <cell r="D4361" t="str">
            <v>Zarafshon ko'chasi</v>
          </cell>
          <cell r="E4361">
            <v>135664</v>
          </cell>
        </row>
        <row r="4362">
          <cell r="A4362">
            <v>105120740310</v>
          </cell>
          <cell r="B4362" t="str">
            <v>САЙФИЕВ БАХТИЁР ИЗЗАТОВИЧ</v>
          </cell>
          <cell r="C4362" t="str">
            <v>Zarkurgon</v>
          </cell>
          <cell r="D4362" t="str">
            <v>Куйи равот</v>
          </cell>
          <cell r="E4362">
            <v>447096</v>
          </cell>
        </row>
        <row r="4363">
          <cell r="A4363">
            <v>105120670058</v>
          </cell>
          <cell r="B4363" t="str">
            <v>Сайфиев Бекмурод Кузиевич</v>
          </cell>
          <cell r="C4363" t="str">
            <v>Bunyodkor</v>
          </cell>
          <cell r="D4363" t="str">
            <v>Чиганок к</v>
          </cell>
          <cell r="E4363">
            <v>248064</v>
          </cell>
        </row>
        <row r="4364">
          <cell r="A4364">
            <v>105120670118</v>
          </cell>
          <cell r="B4364" t="str">
            <v>Сайфиев Бобур Тошниёзович </v>
          </cell>
          <cell r="C4364" t="str">
            <v>Bunyodkor</v>
          </cell>
          <cell r="D4364" t="str">
            <v>Чиганок к</v>
          </cell>
          <cell r="E4364">
            <v>298064</v>
          </cell>
        </row>
        <row r="4365">
          <cell r="A4365">
            <v>105120800025</v>
          </cell>
          <cell r="B4365" t="str">
            <v>САЙФИЕВА ТУРСУН ЗИЯТОВНА</v>
          </cell>
          <cell r="C4365" t="str">
            <v>Nayman</v>
          </cell>
          <cell r="D4365" t="str">
            <v>Қиймадуз</v>
          </cell>
          <cell r="E4365">
            <v>321263</v>
          </cell>
        </row>
        <row r="4366">
          <cell r="A4366">
            <v>105120701049</v>
          </cell>
          <cell r="B4366" t="str">
            <v>Сайфиеваи Мавжуда</v>
          </cell>
          <cell r="C4366" t="str">
            <v>Qorakulcha</v>
          </cell>
          <cell r="D4366" t="str">
            <v>Худайкул обод</v>
          </cell>
          <cell r="E4366">
            <v>223548</v>
          </cell>
        </row>
        <row r="4367">
          <cell r="A4367">
            <v>105120520180</v>
          </cell>
          <cell r="B4367" t="str">
            <v>САЙФУЛЛАЕВ АКРАМЖОН ХУСАНОВИЧ</v>
          </cell>
          <cell r="C4367" t="str">
            <v>Mullatogay</v>
          </cell>
          <cell r="D4367" t="str">
            <v>Хужакургон К\к</v>
          </cell>
          <cell r="E4367">
            <v>493648</v>
          </cell>
        </row>
        <row r="4368">
          <cell r="A4368">
            <v>105120520181</v>
          </cell>
          <cell r="B4368" t="str">
            <v>САЙФУЛЛАЕВ АЛИШЕР ШЕРАЛИЕВИЧ</v>
          </cell>
          <cell r="C4368" t="str">
            <v>Mullatogay</v>
          </cell>
          <cell r="D4368" t="str">
            <v>Хужакургон К\к</v>
          </cell>
          <cell r="E4368">
            <v>287232</v>
          </cell>
        </row>
        <row r="4369">
          <cell r="A4369">
            <v>105120330480</v>
          </cell>
          <cell r="B4369" t="str">
            <v>САЙФУЛЛАЕВ АНВАР НИГМАТУЛЛАЕВИЧ</v>
          </cell>
          <cell r="C4369" t="str">
            <v>КОРАДАРЁ МФЙ</v>
          </cell>
          <cell r="D4369" t="str">
            <v>КОРАДАРЁ</v>
          </cell>
          <cell r="E4369">
            <v>118080</v>
          </cell>
        </row>
        <row r="4370">
          <cell r="A4370">
            <v>105120450659</v>
          </cell>
          <cell r="B4370" t="str">
            <v>Сайфуллаев Хикматилло Рахматилло угли</v>
          </cell>
          <cell r="C4370" t="str">
            <v>МАДРАСА МФЙ</v>
          </cell>
          <cell r="D4370" t="str">
            <v>АЛПОМИШ</v>
          </cell>
          <cell r="E4370">
            <v>108864</v>
          </cell>
        </row>
        <row r="4371">
          <cell r="A4371">
            <v>105120570522</v>
          </cell>
          <cell r="B4371" t="str">
            <v>Сайфуллаев Шахбоз Ботир ўғли</v>
          </cell>
          <cell r="C4371" t="str">
            <v>Jumaboy</v>
          </cell>
          <cell r="D4371" t="str">
            <v>ЖУМАБОЙ К-К</v>
          </cell>
          <cell r="E4371">
            <v>101080</v>
          </cell>
        </row>
        <row r="4372">
          <cell r="A4372">
            <v>105120420031</v>
          </cell>
          <cell r="B4372" t="str">
            <v>САЙФУЛЛАЕВ ШЕРЗОД НАРЗУЛЛАЕВИЧ</v>
          </cell>
          <cell r="C4372" t="str">
            <v>БОГОТ МФЙ</v>
          </cell>
          <cell r="D4372" t="str">
            <v>ФУРКАТ</v>
          </cell>
          <cell r="E4372">
            <v>245580</v>
          </cell>
        </row>
        <row r="4373">
          <cell r="A4373">
            <v>105120550433</v>
          </cell>
          <cell r="B4373" t="str">
            <v>Сайфуллаева Шахноза Нематилла кизи Sayfullayeva Shaxnoza Nematilla qizi</v>
          </cell>
          <cell r="C4373" t="str">
            <v>Polvontepa</v>
          </cell>
          <cell r="D4373" t="str">
            <v>БОЙАКА КК</v>
          </cell>
          <cell r="E4373">
            <v>213080</v>
          </cell>
        </row>
        <row r="4374">
          <cell r="A4374">
            <v>105120590085</v>
          </cell>
          <cell r="B4374" t="str">
            <v>САЛАЕВ ҚУДРАТ САЛАЙ ЎҒЛИ</v>
          </cell>
          <cell r="C4374" t="str">
            <v>Nisbat</v>
          </cell>
          <cell r="D4374" t="str">
            <v>КУКЧА К-К</v>
          </cell>
          <cell r="E4374">
            <v>231696</v>
          </cell>
        </row>
        <row r="4375">
          <cell r="A4375">
            <v>105120440370</v>
          </cell>
          <cell r="B4375" t="str">
            <v>Салайдинов Шавкат</v>
          </cell>
          <cell r="C4375" t="str">
            <v>КАДАН МФЙ</v>
          </cell>
          <cell r="D4375" t="str">
            <v>ШОДЛИК КУЧАСИ</v>
          </cell>
          <cell r="E4375">
            <v>136464</v>
          </cell>
        </row>
        <row r="4376">
          <cell r="A4376">
            <v>105120490429</v>
          </cell>
          <cell r="B4376" t="str">
            <v>САЛАХУТДИНОВ ШУХРАТ ПУЛАТОВИЧ</v>
          </cell>
          <cell r="C4376" t="str">
            <v>Kattako'rpa</v>
          </cell>
          <cell r="D4376" t="str">
            <v>Каттакурпа К\к</v>
          </cell>
          <cell r="E4376">
            <v>432864</v>
          </cell>
        </row>
        <row r="4377">
          <cell r="A4377">
            <v>105120710309</v>
          </cell>
          <cell r="B4377" t="str">
            <v>САЛИМОВ АЛИЖОН СУННАТИЛЛАЕВИЧ</v>
          </cell>
          <cell r="C4377" t="str">
            <v>Jonkel</v>
          </cell>
          <cell r="D4377" t="str">
            <v>Жонкел</v>
          </cell>
          <cell r="E4377">
            <v>451580</v>
          </cell>
        </row>
        <row r="4378">
          <cell r="A4378">
            <v>105120370649</v>
          </cell>
          <cell r="B4378" t="str">
            <v>САЛИМОВ АЛИШЕР РАЖАББОЕВИЧ</v>
          </cell>
          <cell r="C4378" t="str">
            <v>ЯККАБОГ МФЙ</v>
          </cell>
          <cell r="D4378" t="str">
            <v>ДАЙРАВОД</v>
          </cell>
          <cell r="E4378">
            <v>130696</v>
          </cell>
        </row>
        <row r="4379">
          <cell r="A4379">
            <v>105120610495</v>
          </cell>
          <cell r="B4379" t="str">
            <v>Салимов Асқар</v>
          </cell>
          <cell r="C4379" t="str">
            <v>Yangi Hayot</v>
          </cell>
          <cell r="D4379" t="str">
            <v>ҲАКИМОҚСОҚОЛ</v>
          </cell>
          <cell r="E4379">
            <v>182064</v>
          </cell>
        </row>
        <row r="4380">
          <cell r="A4380">
            <v>105120330891</v>
          </cell>
          <cell r="B4380" t="str">
            <v>Салимов Зокир</v>
          </cell>
          <cell r="C4380" t="str">
            <v>КОРАДАРЁ МФЙ</v>
          </cell>
          <cell r="D4380" t="str">
            <v>СИПЛОН</v>
          </cell>
          <cell r="E4380">
            <v>105075.931034483</v>
          </cell>
        </row>
        <row r="4381">
          <cell r="A4381">
            <v>105120720662</v>
          </cell>
          <cell r="B4381" t="str">
            <v>Салимов Кучкор Даминович</v>
          </cell>
          <cell r="C4381" t="str">
            <v>Olmazor</v>
          </cell>
          <cell r="D4381" t="str">
            <v>ОЛМАЗОР</v>
          </cell>
          <cell r="E4381">
            <v>140580</v>
          </cell>
        </row>
        <row r="4382">
          <cell r="A4382">
            <v>105120480578</v>
          </cell>
          <cell r="B4382" t="str">
            <v>САЛИМОВ МАЪРУФ МУРОДУЛЛО ЎҒЛИ</v>
          </cell>
          <cell r="C4382" t="str">
            <v>Tavaron</v>
          </cell>
          <cell r="D4382" t="str">
            <v>Таварон К\к</v>
          </cell>
          <cell r="E4382">
            <v>365728</v>
          </cell>
        </row>
        <row r="4383">
          <cell r="A4383">
            <v>105120510165</v>
          </cell>
          <cell r="B4383" t="str">
            <v>САЛИМОВ ОХУНЖОН АБДУВАЛИ ЎҒЛИ</v>
          </cell>
          <cell r="C4383" t="str">
            <v>ВАЛИЖОН</v>
          </cell>
          <cell r="D4383" t="str">
            <v>ВАЛИЖОН КК</v>
          </cell>
          <cell r="E4383">
            <v>138332</v>
          </cell>
        </row>
        <row r="4384">
          <cell r="A4384">
            <v>105120720585</v>
          </cell>
          <cell r="B4384" t="str">
            <v>САЛИМОВ РАВШАН ДАМИНОВИЧ</v>
          </cell>
          <cell r="C4384" t="str">
            <v>Olmazor</v>
          </cell>
          <cell r="D4384" t="str">
            <v>Саросиё</v>
          </cell>
          <cell r="E4384">
            <v>119148</v>
          </cell>
        </row>
        <row r="4385">
          <cell r="A4385">
            <v>105120780387</v>
          </cell>
          <cell r="B4385" t="str">
            <v>САЛИМОВ РАХМАТИЛЛО НОРМУРОДОВИЧ</v>
          </cell>
          <cell r="C4385" t="str">
            <v>Balandravod</v>
          </cell>
          <cell r="D4385" t="str">
            <v>КИЛИЧ</v>
          </cell>
          <cell r="E4385">
            <v>135864</v>
          </cell>
        </row>
        <row r="4386">
          <cell r="A4386">
            <v>105120760268</v>
          </cell>
          <cell r="B4386" t="str">
            <v>Салимов Салим</v>
          </cell>
          <cell r="C4386" t="str">
            <v>Uyshun</v>
          </cell>
          <cell r="D4386" t="str">
            <v>Уйшун</v>
          </cell>
          <cell r="E4386">
            <v>147264</v>
          </cell>
        </row>
        <row r="4387">
          <cell r="A4387">
            <v>105120760077</v>
          </cell>
          <cell r="B4387" t="str">
            <v>Салимов Санжар</v>
          </cell>
          <cell r="C4387" t="str">
            <v>Uyshun</v>
          </cell>
          <cell r="D4387" t="str">
            <v>Уйшун</v>
          </cell>
          <cell r="E4387">
            <v>111264</v>
          </cell>
        </row>
        <row r="4388">
          <cell r="A4388">
            <v>105120210985</v>
          </cell>
          <cell r="B4388" t="str">
            <v>Салимов Суннатилло</v>
          </cell>
          <cell r="C4388" t="str">
            <v>НАВБАХОР МФЙ</v>
          </cell>
          <cell r="D4388" t="str">
            <v>НОВБАХОР КУЧАСИ</v>
          </cell>
          <cell r="E4388">
            <v>127848</v>
          </cell>
        </row>
        <row r="4389">
          <cell r="A4389">
            <v>105120380535</v>
          </cell>
          <cell r="B4389" t="str">
            <v>САЛИМОВ ТУЛҚИН КАРИМОВИЧ</v>
          </cell>
          <cell r="C4389" t="str">
            <v>КИЁТ МФЙ</v>
          </cell>
          <cell r="D4389" t="str">
            <v>КИЁТ КИШЛОК</v>
          </cell>
          <cell r="E4389">
            <v>192884</v>
          </cell>
        </row>
        <row r="4390">
          <cell r="A4390">
            <v>105120440785</v>
          </cell>
          <cell r="B4390" t="str">
            <v>САЛИМОВ ФАРХОД КУЧКОРОВИЧ</v>
          </cell>
          <cell r="C4390" t="str">
            <v>КАДАН МФЙ</v>
          </cell>
          <cell r="D4390" t="str">
            <v>БОГИШАМОЛ КУЧАСИ</v>
          </cell>
          <cell r="E4390">
            <v>120232</v>
          </cell>
        </row>
        <row r="4391">
          <cell r="A4391">
            <v>105120710311</v>
          </cell>
          <cell r="B4391" t="str">
            <v>САЛИМОВ ХАСАН СУННАТОВИЧ</v>
          </cell>
          <cell r="C4391" t="str">
            <v>Jonkel</v>
          </cell>
          <cell r="D4391" t="str">
            <v>Жонкел</v>
          </cell>
          <cell r="E4391">
            <v>290948</v>
          </cell>
        </row>
        <row r="4392">
          <cell r="A4392">
            <v>105120640065</v>
          </cell>
          <cell r="B4392" t="str">
            <v>САЛИМОВ ХИКМАТИЛЛА ХХХ</v>
          </cell>
          <cell r="C4392" t="str">
            <v>КУМОК МФЙ</v>
          </cell>
          <cell r="D4392" t="str">
            <v>ЯНГИКИШЛОК</v>
          </cell>
          <cell r="E4392">
            <v>673812</v>
          </cell>
        </row>
        <row r="4393">
          <cell r="A4393">
            <v>105120760065</v>
          </cell>
          <cell r="B4393" t="str">
            <v>Салимов Шавкат</v>
          </cell>
          <cell r="C4393" t="str">
            <v>Uyshun</v>
          </cell>
          <cell r="D4393" t="str">
            <v>Уйшун</v>
          </cell>
          <cell r="E4393">
            <v>147264</v>
          </cell>
        </row>
        <row r="4394">
          <cell r="A4394">
            <v>105120710312</v>
          </cell>
          <cell r="B4394" t="str">
            <v>Салимов Шахобиддин</v>
          </cell>
          <cell r="C4394" t="str">
            <v>Jonkel</v>
          </cell>
          <cell r="D4394" t="str">
            <v>Жонкел</v>
          </cell>
          <cell r="E4394">
            <v>111264</v>
          </cell>
        </row>
        <row r="4395">
          <cell r="A4395">
            <v>105120780308</v>
          </cell>
          <cell r="B4395" t="str">
            <v>Салимов Шерхон Жасур Ўғли</v>
          </cell>
          <cell r="C4395" t="str">
            <v>Balandravod</v>
          </cell>
          <cell r="D4395" t="str">
            <v>Баландравот К\к</v>
          </cell>
          <cell r="E4395">
            <v>198580</v>
          </cell>
        </row>
        <row r="4396">
          <cell r="A4396">
            <v>105120610071</v>
          </cell>
          <cell r="B4396" t="str">
            <v>Салимова Дилором</v>
          </cell>
          <cell r="C4396" t="str">
            <v>Yangi Hayot</v>
          </cell>
          <cell r="D4396" t="str">
            <v>БОЙНАЗАР</v>
          </cell>
          <cell r="E4396">
            <v>178348</v>
          </cell>
        </row>
        <row r="4397">
          <cell r="A4397">
            <v>105120360532</v>
          </cell>
          <cell r="B4397" t="str">
            <v>САЛИМОВА МАНЗУРА КУЧКОРОВНА</v>
          </cell>
          <cell r="C4397" t="str">
            <v>М.УЛУГБЕК МФЙ</v>
          </cell>
          <cell r="D4397" t="str">
            <v>Баланд чордара К/к</v>
          </cell>
          <cell r="E4397">
            <v>605580</v>
          </cell>
        </row>
        <row r="4398">
          <cell r="A4398">
            <v>105120760067</v>
          </cell>
          <cell r="B4398" t="str">
            <v>Салимова Нурия</v>
          </cell>
          <cell r="C4398" t="str">
            <v>Uyshun</v>
          </cell>
          <cell r="D4398" t="str">
            <v>Уйшун</v>
          </cell>
          <cell r="E4398">
            <v>147264</v>
          </cell>
        </row>
        <row r="4399">
          <cell r="A4399">
            <v>105120610496</v>
          </cell>
          <cell r="B4399" t="str">
            <v>Салимова Рузигул</v>
          </cell>
          <cell r="C4399" t="str">
            <v>Yangi Hayot</v>
          </cell>
          <cell r="D4399" t="str">
            <v>ҲАКИМОҚСОҚОЛ</v>
          </cell>
          <cell r="E4399">
            <v>151096</v>
          </cell>
        </row>
        <row r="4400">
          <cell r="A4400">
            <v>105120480344</v>
          </cell>
          <cell r="B4400" t="str">
            <v>САЛОВОВА МУХАББАТ XXX</v>
          </cell>
          <cell r="C4400" t="str">
            <v>Tavaron</v>
          </cell>
          <cell r="D4400" t="str">
            <v>Таварон К\к</v>
          </cell>
          <cell r="E4400">
            <v>845012</v>
          </cell>
        </row>
        <row r="4401">
          <cell r="A4401">
            <v>105120280574</v>
          </cell>
          <cell r="B4401" t="str">
            <v>САЛОМОВ АБРОР ГАФФОРОВИЧ</v>
          </cell>
          <cell r="C4401" t="str">
            <v>Киргиз МФЙ</v>
          </cell>
          <cell r="D4401" t="str">
            <v>НОВКА К-К</v>
          </cell>
          <cell r="E4401">
            <v>425580</v>
          </cell>
        </row>
        <row r="4402">
          <cell r="A4402">
            <v>105120650239</v>
          </cell>
          <cell r="B4402" t="str">
            <v>Саломов Азим Абдухакимович</v>
          </cell>
          <cell r="C4402" t="str">
            <v>Choyanchi</v>
          </cell>
          <cell r="D4402" t="str">
            <v>Чуянчи К\к</v>
          </cell>
          <cell r="E4402">
            <v>124464</v>
          </cell>
        </row>
        <row r="4403">
          <cell r="A4403">
            <v>105120280576</v>
          </cell>
          <cell r="B4403" t="str">
            <v>САЛОМОВ ҚАХХОР ҒАФФОРОВИЧ</v>
          </cell>
          <cell r="C4403" t="str">
            <v>Киргиз МФЙ</v>
          </cell>
          <cell r="D4403" t="str">
            <v>НОВКА К-К</v>
          </cell>
          <cell r="E4403">
            <v>304296</v>
          </cell>
        </row>
        <row r="4404">
          <cell r="A4404">
            <v>105120650244</v>
          </cell>
          <cell r="B4404" t="str">
            <v>Саломов Бобир Абдухакимович</v>
          </cell>
          <cell r="C4404" t="str">
            <v>Choyanchi</v>
          </cell>
          <cell r="D4404" t="str">
            <v>Чуянчи К\к</v>
          </cell>
          <cell r="E4404">
            <v>185280</v>
          </cell>
        </row>
        <row r="4405">
          <cell r="A4405">
            <v>105120440901</v>
          </cell>
          <cell r="B4405" t="str">
            <v>Саломов Ганижон Зокирович</v>
          </cell>
          <cell r="C4405" t="str">
            <v>КАДАН МФЙ</v>
          </cell>
          <cell r="D4405" t="str">
            <v>ДУСЛИК КУЧАСИ</v>
          </cell>
          <cell r="E4405">
            <v>145248</v>
          </cell>
        </row>
        <row r="4406">
          <cell r="A4406">
            <v>105120690120</v>
          </cell>
          <cell r="B4406" t="str">
            <v>Саломов Жамшид</v>
          </cell>
          <cell r="C4406" t="str">
            <v>Javlon</v>
          </cell>
          <cell r="D4406" t="str">
            <v>Жавлон</v>
          </cell>
          <cell r="E4406">
            <v>186432</v>
          </cell>
        </row>
        <row r="4407">
          <cell r="A4407">
            <v>105120391639</v>
          </cell>
          <cell r="B4407" t="str">
            <v>САЛОМОВ КОМИЛЖОН ҚУДРАТИЛЛОEВИЧ</v>
          </cell>
          <cell r="C4407" t="str">
            <v>Mundiyon</v>
          </cell>
          <cell r="D4407" t="str">
            <v>Mundiyon</v>
          </cell>
          <cell r="E4407">
            <v>147264</v>
          </cell>
        </row>
        <row r="4408">
          <cell r="A4408">
            <v>105120510343</v>
          </cell>
          <cell r="B4408" t="str">
            <v>Саломов Машраб</v>
          </cell>
          <cell r="C4408" t="str">
            <v>ВАЛИЖОН</v>
          </cell>
          <cell r="D4408" t="str">
            <v>Мирокат К\к</v>
          </cell>
          <cell r="E4408">
            <v>128616</v>
          </cell>
        </row>
        <row r="4409">
          <cell r="A4409">
            <v>105120610369</v>
          </cell>
          <cell r="B4409" t="str">
            <v>Саломов Музаффар</v>
          </cell>
          <cell r="C4409" t="str">
            <v>Yangi Hayot</v>
          </cell>
          <cell r="D4409" t="str">
            <v>ҲАКИМОҚСОҚОЛ</v>
          </cell>
          <cell r="E4409">
            <v>114464</v>
          </cell>
        </row>
        <row r="4410">
          <cell r="A4410">
            <v>105120610370</v>
          </cell>
          <cell r="B4410" t="str">
            <v>САЛОМОВ НИЗОМ МУРОДОВИЧ</v>
          </cell>
          <cell r="C4410" t="str">
            <v>Yangi Hayot</v>
          </cell>
          <cell r="D4410" t="str">
            <v>ҲАКИМОҚСОҚОЛ</v>
          </cell>
          <cell r="E4410">
            <v>425080</v>
          </cell>
        </row>
        <row r="4411">
          <cell r="A4411">
            <v>105120350706</v>
          </cell>
          <cell r="B4411" t="str">
            <v>Саломов Сайдахмад</v>
          </cell>
          <cell r="C4411" t="str">
            <v>МУЛЛАКУРПА МФЙ</v>
          </cell>
          <cell r="D4411" t="str">
            <v>ЧИМ</v>
          </cell>
          <cell r="E4411">
            <v>110464</v>
          </cell>
        </row>
        <row r="4412">
          <cell r="A4412">
            <v>105120540262</v>
          </cell>
          <cell r="B4412" t="str">
            <v>Саломов Хусниддин</v>
          </cell>
          <cell r="C4412" t="str">
            <v>Chigatoy</v>
          </cell>
          <cell r="D4412" t="str">
            <v>ХАВАШ</v>
          </cell>
          <cell r="E4412">
            <v>152000</v>
          </cell>
        </row>
        <row r="4413">
          <cell r="A4413">
            <v>105120240010</v>
          </cell>
          <cell r="B4413" t="str">
            <v>Саломова Дилором Бахриддиновна</v>
          </cell>
          <cell r="C4413" t="str">
            <v>Yovi MFY</v>
          </cell>
          <cell r="D4413" t="str">
            <v>Адолат К\к</v>
          </cell>
          <cell r="E4413">
            <v>146864</v>
          </cell>
        </row>
        <row r="4414">
          <cell r="A4414">
            <v>105120690121</v>
          </cell>
          <cell r="B4414" t="str">
            <v>Саломова Шафоат</v>
          </cell>
          <cell r="C4414" t="str">
            <v>Javlon</v>
          </cell>
          <cell r="D4414" t="str">
            <v>Жавлон</v>
          </cell>
          <cell r="E4414">
            <v>106164</v>
          </cell>
        </row>
        <row r="4415">
          <cell r="A4415">
            <v>105120480671</v>
          </cell>
          <cell r="B4415" t="str">
            <v>САЛОХИДДИНОВ АЗИЗЖОН ТУРСУНОВИЧ</v>
          </cell>
          <cell r="C4415" t="str">
            <v>Tavaron</v>
          </cell>
          <cell r="D4415" t="str">
            <v>Таварон К\к</v>
          </cell>
          <cell r="E4415">
            <v>184080</v>
          </cell>
        </row>
        <row r="4416">
          <cell r="A4416">
            <v>105120490469</v>
          </cell>
          <cell r="B4416" t="str">
            <v>Салохиддинов Акмал</v>
          </cell>
          <cell r="C4416" t="str">
            <v>Kattako'rpa</v>
          </cell>
          <cell r="D4416" t="str">
            <v>Каттакурпа К\к</v>
          </cell>
          <cell r="E4416">
            <v>112864</v>
          </cell>
        </row>
        <row r="4417">
          <cell r="A4417">
            <v>105120740432</v>
          </cell>
          <cell r="B4417" t="str">
            <v>Салохиддинов Илхом Хасанович</v>
          </cell>
          <cell r="C4417" t="str">
            <v>Zarkurgon</v>
          </cell>
          <cell r="D4417" t="str">
            <v>Кукан</v>
          </cell>
          <cell r="E4417">
            <v>141580</v>
          </cell>
        </row>
        <row r="4418">
          <cell r="A4418">
            <v>105120780014</v>
          </cell>
          <cell r="B4418" t="str">
            <v>Салохиддинов Навруз Тухтамуродович</v>
          </cell>
          <cell r="C4418" t="str">
            <v>Balandravod</v>
          </cell>
          <cell r="D4418" t="str">
            <v>Баландравот К\к</v>
          </cell>
          <cell r="E4418">
            <v>119148</v>
          </cell>
        </row>
        <row r="4419">
          <cell r="A4419">
            <v>105120480345</v>
          </cell>
          <cell r="B4419" t="str">
            <v>САЛОХИДДИНОВ ҒОЛИБ ТУРСУНОВИЧ</v>
          </cell>
          <cell r="C4419" t="str">
            <v>Tavaron</v>
          </cell>
          <cell r="D4419" t="str">
            <v>Таварон К\к</v>
          </cell>
          <cell r="E4419">
            <v>243848</v>
          </cell>
        </row>
        <row r="4420">
          <cell r="A4420">
            <v>105120740434</v>
          </cell>
          <cell r="B4420" t="str">
            <v>Салохиддинова Мавлюда Ххх</v>
          </cell>
          <cell r="C4420" t="str">
            <v>Zarkurgon</v>
          </cell>
          <cell r="D4420" t="str">
            <v>Кукан</v>
          </cell>
          <cell r="E4420">
            <v>187848</v>
          </cell>
        </row>
        <row r="4421">
          <cell r="A4421">
            <v>105120750752</v>
          </cell>
          <cell r="B4421" t="str">
            <v>САМАДОВ АНВАРЖОН ИСОМОВИЧ</v>
          </cell>
          <cell r="C4421" t="str">
            <v>Kumushkent</v>
          </cell>
          <cell r="D4421" t="str">
            <v>Лўблахур</v>
          </cell>
          <cell r="E4421">
            <v>127548</v>
          </cell>
        </row>
        <row r="4422">
          <cell r="A4422">
            <v>105120720589</v>
          </cell>
          <cell r="B4422" t="str">
            <v>САМАДОВ ОТАБЕК РАЖАБОВИЧ</v>
          </cell>
          <cell r="C4422" t="str">
            <v>Olmazor</v>
          </cell>
          <cell r="D4422" t="str">
            <v>Саросиё</v>
          </cell>
          <cell r="E4422">
            <v>119148</v>
          </cell>
        </row>
        <row r="4423">
          <cell r="A4423">
            <v>105120740220</v>
          </cell>
          <cell r="B4423" t="str">
            <v>Самадов Санъат</v>
          </cell>
          <cell r="C4423" t="str">
            <v>Zarkurgon</v>
          </cell>
          <cell r="D4423" t="str">
            <v>Қипчоқ-Равот</v>
          </cell>
          <cell r="E4423">
            <v>370364</v>
          </cell>
        </row>
        <row r="4424">
          <cell r="A4424">
            <v>105120330877</v>
          </cell>
          <cell r="B4424" t="str">
            <v>Самандаров Б</v>
          </cell>
          <cell r="C4424" t="str">
            <v>КОРАДАРЁ МФЙ</v>
          </cell>
          <cell r="D4424" t="str">
            <v>СИПЛОН</v>
          </cell>
          <cell r="E4424">
            <v>302232</v>
          </cell>
        </row>
        <row r="4425">
          <cell r="A4425">
            <v>105120320506</v>
          </cell>
          <cell r="B4425" t="str">
            <v>САМАНДАРОВ БОТИР РАЖАББАЕВИЧ</v>
          </cell>
          <cell r="C4425" t="str">
            <v>МУМИНХУЖА МФЙ</v>
          </cell>
          <cell r="D4425" t="str">
            <v>Чашма</v>
          </cell>
          <cell r="E4425">
            <v>279648</v>
          </cell>
        </row>
        <row r="4426">
          <cell r="A4426">
            <v>105120780135</v>
          </cell>
          <cell r="B4426" t="str">
            <v>САМАНДАРОВ ЖАМШИД ХАЙРУЛЛОЕВИЧ</v>
          </cell>
          <cell r="C4426" t="str">
            <v>Balandravod</v>
          </cell>
          <cell r="D4426" t="str">
            <v>Баландравот К\к</v>
          </cell>
          <cell r="E4426">
            <v>278012</v>
          </cell>
        </row>
        <row r="4427">
          <cell r="A4427">
            <v>105120310042</v>
          </cell>
          <cell r="B4427" t="str">
            <v>САМАНДАРОВ СОЛИ XXX</v>
          </cell>
          <cell r="C4427" t="str">
            <v>ФАЙЗИКЕНТ МФЙ</v>
          </cell>
          <cell r="D4427" t="str">
            <v>Қўшофиз</v>
          </cell>
          <cell r="E4427">
            <v>122380</v>
          </cell>
        </row>
        <row r="4428">
          <cell r="A4428">
            <v>105120320511</v>
          </cell>
          <cell r="B4428" t="str">
            <v>САМАНДАРОВ ХУСНИДДИН РАЖАББОЙЕВИЧ</v>
          </cell>
          <cell r="C4428" t="str">
            <v>МУМИНХУЖА МФЙ</v>
          </cell>
          <cell r="D4428" t="str">
            <v>Чашма</v>
          </cell>
          <cell r="E4428">
            <v>279064</v>
          </cell>
        </row>
        <row r="4429">
          <cell r="A4429">
            <v>105120211022</v>
          </cell>
          <cell r="B4429" t="str">
            <v>САМАНДАРОВ ШУКУР ДИЛМУРАДОВИЧ</v>
          </cell>
          <cell r="C4429" t="str">
            <v>НАВБАХОР МФЙ</v>
          </cell>
          <cell r="D4429" t="str">
            <v>НОВБАХОР КУЧАСИ</v>
          </cell>
          <cell r="E4429">
            <v>255696</v>
          </cell>
        </row>
        <row r="4430">
          <cell r="A4430">
            <v>105120500200</v>
          </cell>
          <cell r="B4430" t="str">
            <v>САМАНДАРОВА БУВСАРА СОЛИЕВНА</v>
          </cell>
          <cell r="C4430" t="str">
            <v>ҚЎШТЕПА</v>
          </cell>
          <cell r="D4430" t="str">
            <v>ДАВЛАТОБОД КУЧАСИ</v>
          </cell>
          <cell r="E4430">
            <v>112864</v>
          </cell>
        </row>
        <row r="4431">
          <cell r="A4431">
            <v>105120280577</v>
          </cell>
          <cell r="B4431" t="str">
            <v>Самандарова Новот</v>
          </cell>
          <cell r="C4431" t="str">
            <v>Киргиз МФЙ</v>
          </cell>
          <cell r="D4431" t="str">
            <v>НОВКА К-К</v>
          </cell>
          <cell r="E4431">
            <v>237864</v>
          </cell>
        </row>
        <row r="4432">
          <cell r="A4432">
            <v>105120310138</v>
          </cell>
          <cell r="B4432" t="str">
            <v>Саманова Азиза Махмудовна</v>
          </cell>
          <cell r="C4432" t="str">
            <v>ФАЙЗИКЕНТ МФЙ</v>
          </cell>
          <cell r="D4432" t="str">
            <v>РАВОТ</v>
          </cell>
          <cell r="E4432">
            <v>185296</v>
          </cell>
        </row>
        <row r="4433">
          <cell r="A4433">
            <v>105120320089</v>
          </cell>
          <cell r="B4433" t="str">
            <v>САМАРОВ ИСЛОМ ОЧИЛОВИЧ</v>
          </cell>
          <cell r="C4433" t="str">
            <v>МУМИНХУЖА МФЙ</v>
          </cell>
          <cell r="D4433" t="str">
            <v>Зотхон</v>
          </cell>
          <cell r="E4433">
            <v>125864</v>
          </cell>
        </row>
        <row r="4434">
          <cell r="A4434">
            <v>105120400978</v>
          </cell>
          <cell r="B4434" t="str">
            <v>САМАРОВ НУРАЛИ ОЧИЛТОШЕВИЧ</v>
          </cell>
          <cell r="C4434" t="str">
            <v>А.НАВОИЙ МФЙ</v>
          </cell>
          <cell r="D4434" t="str">
            <v>А.ПУЛАТОВ</v>
          </cell>
          <cell r="E4434">
            <v>196864</v>
          </cell>
        </row>
        <row r="4435">
          <cell r="A4435">
            <v>105120290490</v>
          </cell>
          <cell r="B4435" t="str">
            <v>Саматов Аббос Ботир угли </v>
          </cell>
          <cell r="C4435" t="str">
            <v>Kumush Qirgoq</v>
          </cell>
          <cell r="D4435" t="str">
            <v>М.Улугбек К\к</v>
          </cell>
          <cell r="E4435">
            <v>128296</v>
          </cell>
        </row>
        <row r="4436">
          <cell r="A4436">
            <v>105120750936</v>
          </cell>
          <cell r="B4436" t="str">
            <v>САМАТОВ ҲАБИБУЛЛО НЕМАТОВИЧ</v>
          </cell>
          <cell r="C4436" t="str">
            <v>Kumushkent</v>
          </cell>
          <cell r="D4436" t="str">
            <v>Лўблахур</v>
          </cell>
          <cell r="E4436">
            <v>162400</v>
          </cell>
        </row>
        <row r="4437">
          <cell r="A4437">
            <v>105120470368</v>
          </cell>
          <cell r="B4437" t="str">
            <v>САМАТОВ КАРАМАТУЛЛА ХАКИМОВИЧ</v>
          </cell>
          <cell r="C4437" t="str">
            <v>Namozpolvon</v>
          </cell>
          <cell r="D4437" t="str">
            <v>КУРГОНЧА</v>
          </cell>
          <cell r="E4437">
            <v>177796</v>
          </cell>
        </row>
        <row r="4438">
          <cell r="A4438">
            <v>105120410250</v>
          </cell>
          <cell r="B4438" t="str">
            <v>САМАТОВ ОЗОДЖОН ЯРАШОВИЧ</v>
          </cell>
          <cell r="C4438" t="str">
            <v>ДУСТЛИК МФЙ</v>
          </cell>
          <cell r="D4438" t="str">
            <v>ОК ОЛТИН</v>
          </cell>
          <cell r="E4438">
            <v>127600</v>
          </cell>
        </row>
        <row r="4439">
          <cell r="A4439">
            <v>105120740548</v>
          </cell>
          <cell r="B4439" t="str">
            <v>Саматова Ражабой Абдумановна</v>
          </cell>
          <cell r="C4439" t="str">
            <v>Zarkurgon</v>
          </cell>
          <cell r="D4439" t="str">
            <v>Охун</v>
          </cell>
          <cell r="E4439">
            <v>272148</v>
          </cell>
        </row>
        <row r="4440">
          <cell r="A4440">
            <v>105120751286</v>
          </cell>
          <cell r="B4440" t="str">
            <v>САМИЕВА УМИДА ИНАТИЛЛО ҚИЗИ</v>
          </cell>
          <cell r="C4440" t="str">
            <v>Kumushkent</v>
          </cell>
          <cell r="D4440" t="str">
            <v>к-араб</v>
          </cell>
          <cell r="E4440">
            <v>126080</v>
          </cell>
        </row>
        <row r="4441">
          <cell r="A4441">
            <v>105120240104</v>
          </cell>
          <cell r="B4441" t="str">
            <v>Санабоев Джаббор Вайидуллаевич</v>
          </cell>
          <cell r="C4441" t="str">
            <v>Yovi MFY</v>
          </cell>
          <cell r="D4441" t="str">
            <v>БУНЁДКОР КУЧАСИ</v>
          </cell>
          <cell r="E4441">
            <v>108080</v>
          </cell>
        </row>
        <row r="4442">
          <cell r="A4442">
            <v>105120290492</v>
          </cell>
          <cell r="B4442" t="str">
            <v>Санаев  Камариддин  Ражабович</v>
          </cell>
          <cell r="C4442" t="str">
            <v>Kumush Qirgoq</v>
          </cell>
          <cell r="D4442" t="str">
            <v>М.Улугбек К\к</v>
          </cell>
          <cell r="E4442">
            <v>158864</v>
          </cell>
        </row>
        <row r="4443">
          <cell r="A4443">
            <v>105120740729</v>
          </cell>
          <cell r="B4443" t="str">
            <v>Санаев Дилшод</v>
          </cell>
          <cell r="C4443" t="str">
            <v>Zarkurgon</v>
          </cell>
          <cell r="D4443" t="str">
            <v>Охун</v>
          </cell>
          <cell r="E4443">
            <v>110448</v>
          </cell>
        </row>
        <row r="4444">
          <cell r="A4444">
            <v>105120400795</v>
          </cell>
          <cell r="B4444" t="str">
            <v>САНАЕВ ИЗЗАТИЛЛО НЕЪМАТОВИЧ</v>
          </cell>
          <cell r="C4444" t="str">
            <v>А.НАВОИЙ МФЙ</v>
          </cell>
          <cell r="D4444" t="str">
            <v>ЧАРХИЙ</v>
          </cell>
          <cell r="E4444">
            <v>165272</v>
          </cell>
        </row>
        <row r="4445">
          <cell r="A4445">
            <v>105120320092</v>
          </cell>
          <cell r="B4445" t="str">
            <v>САНАЕВ КАМОЛИДДИН МУРОДИЛЛАЕВИЧ</v>
          </cell>
          <cell r="C4445" t="str">
            <v>МУМИНХУЖА МФЙ</v>
          </cell>
          <cell r="D4445" t="str">
            <v>Зотхон</v>
          </cell>
          <cell r="E4445">
            <v>251964</v>
          </cell>
        </row>
        <row r="4446">
          <cell r="A4446">
            <v>105120320093</v>
          </cell>
          <cell r="B4446" t="str">
            <v>САНАЕВ МУРОДИЛЛА ТЕМИРОВИЧ</v>
          </cell>
          <cell r="C4446" t="str">
            <v>МУМИНХУЖА МФЙ</v>
          </cell>
          <cell r="D4446" t="str">
            <v>Зотхон</v>
          </cell>
          <cell r="E4446">
            <v>267080</v>
          </cell>
        </row>
        <row r="4447">
          <cell r="A4447">
            <v>105120610187</v>
          </cell>
          <cell r="B4447" t="str">
            <v>Санаев Неъмат</v>
          </cell>
          <cell r="C4447" t="str">
            <v>Yangi Hayot</v>
          </cell>
          <cell r="D4447" t="str">
            <v>ТОЖИКЛАР</v>
          </cell>
          <cell r="E4447">
            <v>503464</v>
          </cell>
        </row>
        <row r="4448">
          <cell r="A4448">
            <v>105120350849</v>
          </cell>
          <cell r="B4448" t="str">
            <v>Санаев Суннатилло Нематуллоевич</v>
          </cell>
          <cell r="C4448" t="str">
            <v>МУЛЛАКУРПА МФЙ</v>
          </cell>
          <cell r="D4448" t="str">
            <v>МУЛЛАКУРПА</v>
          </cell>
          <cell r="E4448">
            <v>280848</v>
          </cell>
        </row>
        <row r="4449">
          <cell r="A4449">
            <v>105120370355</v>
          </cell>
          <cell r="B4449" t="str">
            <v>САНАЕВ ФАРХОД ШЕРМАМАТОВИЧ</v>
          </cell>
          <cell r="C4449" t="str">
            <v>ЯККАБОГ МФЙ</v>
          </cell>
          <cell r="D4449" t="str">
            <v>ИСКА</v>
          </cell>
          <cell r="E4449">
            <v>300080</v>
          </cell>
        </row>
        <row r="4450">
          <cell r="A4450">
            <v>105120220189</v>
          </cell>
          <cell r="B4450" t="str">
            <v>САНАЕВ ХАЙРУЛЛО НОРМАМАТОВИЧ</v>
          </cell>
          <cell r="C4450" t="str">
            <v>Omonboy Koprik</v>
          </cell>
          <cell r="D4450" t="str">
            <v>КУНГИРОТ</v>
          </cell>
          <cell r="E4450">
            <v>119664</v>
          </cell>
        </row>
        <row r="4451">
          <cell r="A4451">
            <v>105120630621</v>
          </cell>
          <cell r="B4451" t="str">
            <v>САНАЕВ ХУСНИДДИН АСОМИДДИНОВИЧ</v>
          </cell>
          <cell r="C4451" t="str">
            <v>Kattaming</v>
          </cell>
          <cell r="D4451" t="str">
            <v>Каттаминг К\к</v>
          </cell>
          <cell r="E4451">
            <v>429464</v>
          </cell>
        </row>
        <row r="4452">
          <cell r="A4452">
            <v>105120590379</v>
          </cell>
          <cell r="B4452" t="str">
            <v>САНАЕВ ШУХРАТ АСРОЛОВИЧ</v>
          </cell>
          <cell r="C4452" t="str">
            <v>Nisbat</v>
          </cell>
          <cell r="D4452" t="str">
            <v>ХАЛФА К-К</v>
          </cell>
          <cell r="E4452">
            <v>114464</v>
          </cell>
        </row>
        <row r="4453">
          <cell r="A4453">
            <v>105120780231</v>
          </cell>
          <cell r="B4453" t="str">
            <v>САНАЕВ ЭРАЛИ ХИБИМОВИЧ</v>
          </cell>
          <cell r="C4453" t="str">
            <v>Balandravod</v>
          </cell>
          <cell r="D4453" t="str">
            <v>Баландравот К\к</v>
          </cell>
          <cell r="E4453">
            <v>228012</v>
          </cell>
        </row>
        <row r="4454">
          <cell r="A4454">
            <v>105120740721</v>
          </cell>
          <cell r="B4454" t="str">
            <v>Санаев Эркин</v>
          </cell>
          <cell r="C4454" t="str">
            <v>Zarkurgon</v>
          </cell>
          <cell r="D4454" t="str">
            <v>Охун</v>
          </cell>
          <cell r="E4454">
            <v>115896</v>
          </cell>
        </row>
        <row r="4455">
          <cell r="A4455">
            <v>105120190147</v>
          </cell>
          <cell r="B4455" t="str">
            <v>Санаева Лола Шукур кизи</v>
          </cell>
          <cell r="C4455" t="str">
            <v>Guzal</v>
          </cell>
          <cell r="D4455" t="str">
            <v>Гузал К\к</v>
          </cell>
          <cell r="E4455">
            <v>175464</v>
          </cell>
        </row>
        <row r="4456">
          <cell r="A4456">
            <v>105120330450</v>
          </cell>
          <cell r="B4456" t="str">
            <v>САНАЕВА ШАХЗАДЕБАНИ XXX</v>
          </cell>
          <cell r="C4456" t="str">
            <v>КОРАДАРЁ МФЙ</v>
          </cell>
          <cell r="D4456" t="str">
            <v>КОРАДАРЁ</v>
          </cell>
          <cell r="E4456">
            <v>126964</v>
          </cell>
        </row>
        <row r="4457">
          <cell r="A4457">
            <v>105120440851</v>
          </cell>
          <cell r="B4457" t="str">
            <v>САНАКУЛОВ БАХТИЁР БАХРИТДИНОВИЧ</v>
          </cell>
          <cell r="C4457" t="str">
            <v>КАДАН МФЙ</v>
          </cell>
          <cell r="D4457" t="str">
            <v>БОГИШАМОЛ КУЧАСИ</v>
          </cell>
          <cell r="E4457">
            <v>692464</v>
          </cell>
        </row>
        <row r="4458">
          <cell r="A4458">
            <v>105120450045</v>
          </cell>
          <cell r="B4458" t="str">
            <v>САНАКУЛОВ ЗОИР ОРИПОВИЧ</v>
          </cell>
          <cell r="C4458" t="str">
            <v>МАДРАСА МФЙ</v>
          </cell>
          <cell r="D4458" t="str">
            <v>АЛПОМИШ</v>
          </cell>
          <cell r="E4458">
            <v>174812</v>
          </cell>
        </row>
        <row r="4459">
          <cell r="A4459">
            <v>105120320432</v>
          </cell>
          <cell r="B4459" t="str">
            <v>САНАКУЛОВ ИСЛОМ ЗАРИПОВИЧ</v>
          </cell>
          <cell r="C4459" t="str">
            <v>МУМИНХУЖА МФЙ</v>
          </cell>
          <cell r="D4459" t="str">
            <v>Тўғма</v>
          </cell>
          <cell r="E4459">
            <v>142864</v>
          </cell>
        </row>
        <row r="4460">
          <cell r="A4460">
            <v>105120331156</v>
          </cell>
          <cell r="B4460" t="str">
            <v>САНАКУЛОВ УТКИРЖОН ИБОДУЛЛАЕВИЧ</v>
          </cell>
          <cell r="C4460" t="str">
            <v>КОРАДАРЁ МФЙ</v>
          </cell>
          <cell r="D4460" t="str">
            <v>КОРАДАРЁ</v>
          </cell>
          <cell r="E4460">
            <v>468080</v>
          </cell>
        </row>
        <row r="4461">
          <cell r="A4461">
            <v>105120590480</v>
          </cell>
          <cell r="B4461" t="str">
            <v>САНАКУЛОВ ШЕРЗОД БЕРДИЕВИЧ</v>
          </cell>
          <cell r="C4461" t="str">
            <v>Nisbat</v>
          </cell>
          <cell r="D4461" t="str">
            <v>Nisbat</v>
          </cell>
          <cell r="E4461">
            <v>112464</v>
          </cell>
        </row>
        <row r="4462">
          <cell r="A4462">
            <v>105120320431</v>
          </cell>
          <cell r="B4462" t="str">
            <v>САНАҚУЛОВ ЗОКИР ЗАРИПОВИЧ</v>
          </cell>
          <cell r="C4462" t="str">
            <v>МУМИНХУЖА МФЙ</v>
          </cell>
          <cell r="D4462" t="str">
            <v>Тўғма</v>
          </cell>
          <cell r="E4462">
            <v>154864</v>
          </cell>
        </row>
        <row r="4463">
          <cell r="A4463">
            <v>105120320433</v>
          </cell>
          <cell r="B4463" t="str">
            <v>САНАҚУЛОВА ГУЛСАРА ХАМДАМОВНА</v>
          </cell>
          <cell r="C4463" t="str">
            <v>МУМИНХУЖА МФЙ</v>
          </cell>
          <cell r="D4463" t="str">
            <v>Тўғма</v>
          </cell>
          <cell r="E4463">
            <v>126380</v>
          </cell>
        </row>
        <row r="4464">
          <cell r="A4464">
            <v>105120440436</v>
          </cell>
          <cell r="B4464" t="str">
            <v>САНОЕВ ИХТИЁР САМИЕВИЧ</v>
          </cell>
          <cell r="C4464" t="str">
            <v>КАДАН МФЙ</v>
          </cell>
          <cell r="D4464" t="str">
            <v>ШОДЛИК КУЧАСИ</v>
          </cell>
          <cell r="E4464">
            <v>187080</v>
          </cell>
        </row>
        <row r="4465">
          <cell r="A4465">
            <v>105120600485</v>
          </cell>
          <cell r="B4465" t="str">
            <v>САНОЕВ ТЎЛҚИН ЭРКИНОВИЧ</v>
          </cell>
          <cell r="C4465" t="str">
            <v>Oyjon</v>
          </cell>
          <cell r="D4465" t="str">
            <v>ДАМКОРИН</v>
          </cell>
          <cell r="E4465">
            <v>182064</v>
          </cell>
        </row>
        <row r="4466">
          <cell r="A4466">
            <v>105120300460</v>
          </cell>
          <cell r="B4466" t="str">
            <v>Саноқулова Райхон Шавкатовна</v>
          </cell>
          <cell r="C4466" t="str">
            <v>Тарнов МФЙ</v>
          </cell>
          <cell r="D4466" t="str">
            <v>ТАРНОВ К-К</v>
          </cell>
          <cell r="E4466">
            <v>272232</v>
          </cell>
        </row>
        <row r="4467">
          <cell r="A4467">
            <v>105120460151</v>
          </cell>
          <cell r="B4467" t="str">
            <v>САПАРОВ АВАЗХОН ТИЛОВОВИЧ</v>
          </cell>
          <cell r="C4467" t="str">
            <v>YangiRavot</v>
          </cell>
          <cell r="D4467" t="str">
            <v>Янгиравот К\к</v>
          </cell>
          <cell r="E4467">
            <v>483580</v>
          </cell>
        </row>
        <row r="4468">
          <cell r="A4468">
            <v>105120560199</v>
          </cell>
          <cell r="B4468" t="str">
            <v>Сапаров Бегзод Зайниддинович</v>
          </cell>
          <cell r="C4468" t="str">
            <v>Balandchordara</v>
          </cell>
          <cell r="D4468" t="str">
            <v>ФАРОВОН</v>
          </cell>
          <cell r="E4468">
            <v>104464</v>
          </cell>
        </row>
        <row r="4469">
          <cell r="A4469">
            <v>105120740551</v>
          </cell>
          <cell r="B4469" t="str">
            <v>Сапаров Бута Кулдашович</v>
          </cell>
          <cell r="C4469" t="str">
            <v>Zarkurgon</v>
          </cell>
          <cell r="D4469" t="str">
            <v>Охун</v>
          </cell>
          <cell r="E4469">
            <v>181432</v>
          </cell>
        </row>
        <row r="4470">
          <cell r="A4470">
            <v>105120470370</v>
          </cell>
          <cell r="B4470" t="str">
            <v>САПАРОВ ИРКА ХХХ</v>
          </cell>
          <cell r="C4470" t="str">
            <v>Namozpolvon</v>
          </cell>
          <cell r="D4470" t="str">
            <v>КУРГОНЧА</v>
          </cell>
          <cell r="E4470">
            <v>287232</v>
          </cell>
        </row>
        <row r="4471">
          <cell r="A4471">
            <v>105120750853</v>
          </cell>
          <cell r="B4471" t="str">
            <v>САПАРОВ КОБУЛ КАМИЛОВИЧ</v>
          </cell>
          <cell r="C4471" t="str">
            <v>Kumushkent</v>
          </cell>
          <cell r="D4471" t="str">
            <v>Лўблахур</v>
          </cell>
          <cell r="E4471">
            <v>213080</v>
          </cell>
        </row>
        <row r="4472">
          <cell r="A4472">
            <v>105120580170</v>
          </cell>
          <cell r="B4472" t="str">
            <v>Сапаров Курбон Ххх</v>
          </cell>
          <cell r="C4472" t="str">
            <v>КУШБЕГИ</v>
          </cell>
          <cell r="D4472" t="str">
            <v>Xojalar</v>
          </cell>
          <cell r="E4472">
            <v>231160</v>
          </cell>
        </row>
        <row r="4473">
          <cell r="A4473">
            <v>105120701030</v>
          </cell>
          <cell r="B4473" t="str">
            <v>САПАРОВ ОРЗИКУЛ XXX</v>
          </cell>
          <cell r="C4473" t="str">
            <v>Qorakulcha</v>
          </cell>
          <cell r="D4473" t="str">
            <v>Худайкул обод</v>
          </cell>
          <cell r="E4473">
            <v>298064</v>
          </cell>
        </row>
        <row r="4474">
          <cell r="A4474">
            <v>105120450480</v>
          </cell>
          <cell r="B4474" t="str">
            <v>САПАРОВА ОЙДИНИСО ХАМДУЛЛАЕВНА</v>
          </cell>
          <cell r="C4474" t="str">
            <v>МАДРАСА МФЙ</v>
          </cell>
          <cell r="D4474" t="str">
            <v>КУМУШТОЛА</v>
          </cell>
          <cell r="E4474">
            <v>327232</v>
          </cell>
        </row>
        <row r="4475">
          <cell r="A4475">
            <v>105120670236</v>
          </cell>
          <cell r="B4475" t="str">
            <v>САРВАРОВ НЕЪМАТ МОВҚИЕВИЧ</v>
          </cell>
          <cell r="C4475" t="str">
            <v>Bunyodkor</v>
          </cell>
          <cell r="D4475" t="str">
            <v>Чиганок к</v>
          </cell>
          <cell r="E4475">
            <v>298064</v>
          </cell>
        </row>
        <row r="4476">
          <cell r="A4476">
            <v>105120701073</v>
          </cell>
          <cell r="B4476" t="str">
            <v>Сарваров Равшан</v>
          </cell>
          <cell r="C4476" t="str">
            <v>Qorakulcha</v>
          </cell>
          <cell r="D4476" t="str">
            <v>Каракулча</v>
          </cell>
          <cell r="E4476">
            <v>139064</v>
          </cell>
        </row>
        <row r="4477">
          <cell r="A4477">
            <v>105120210929</v>
          </cell>
          <cell r="B4477" t="str">
            <v>САРВАРОВ ХАЛИМ ХАКИМОВИЧ</v>
          </cell>
          <cell r="C4477" t="str">
            <v>НАВБАХОР МФЙ</v>
          </cell>
          <cell r="D4477" t="str">
            <v>НОВБАХОР КУЧАСИ</v>
          </cell>
          <cell r="E4477">
            <v>213080</v>
          </cell>
        </row>
        <row r="4478">
          <cell r="A4478">
            <v>105120390295</v>
          </cell>
          <cell r="B4478" t="str">
            <v>САРИКОВ БАХОДИР РУЗИЕВИЧ</v>
          </cell>
          <cell r="C4478" t="str">
            <v>Mundiyon</v>
          </cell>
          <cell r="D4478" t="str">
            <v>Mundiyon</v>
          </cell>
          <cell r="E4478">
            <v>299348</v>
          </cell>
        </row>
        <row r="4479">
          <cell r="A4479">
            <v>105120330107</v>
          </cell>
          <cell r="B4479" t="str">
            <v>САРМАНОВ АБДИРАШИТ ЭШПУЛАТОВИЧ</v>
          </cell>
          <cell r="C4479" t="str">
            <v>КОРАДАРЁ МФЙ</v>
          </cell>
          <cell r="D4479" t="str">
            <v>КОРАДАРЁ</v>
          </cell>
          <cell r="E4479">
            <v>115184.862068966</v>
          </cell>
        </row>
        <row r="4480">
          <cell r="A4480">
            <v>105120330478</v>
          </cell>
          <cell r="B4480" t="str">
            <v>Сармонов Абдумурот Эшпулатович</v>
          </cell>
          <cell r="C4480" t="str">
            <v>КОРАДАРЁ МФЙ</v>
          </cell>
          <cell r="D4480" t="str">
            <v>КОРАДАРЁ</v>
          </cell>
          <cell r="E4480">
            <v>213080</v>
          </cell>
        </row>
        <row r="4481">
          <cell r="A4481">
            <v>105120480112</v>
          </cell>
          <cell r="B4481" t="str">
            <v>Саторов Абулқосим Суннативич</v>
          </cell>
          <cell r="C4481" t="str">
            <v>Tavaron</v>
          </cell>
          <cell r="D4481" t="str">
            <v>БЕШТАРҒАТ КК</v>
          </cell>
          <cell r="E4481">
            <v>109580</v>
          </cell>
        </row>
        <row r="4482">
          <cell r="A4482">
            <v>105120680172</v>
          </cell>
          <cell r="B4482" t="str">
            <v>САТТАРОВ ИСМАТ ДЖАНИҚУЛОВИЧ</v>
          </cell>
          <cell r="C4482" t="str">
            <v>Vayrot</v>
          </cell>
          <cell r="D4482" t="str">
            <v>Вайрот </v>
          </cell>
          <cell r="E4482">
            <v>414212</v>
          </cell>
        </row>
        <row r="4483">
          <cell r="A4483">
            <v>105120660124</v>
          </cell>
          <cell r="B4483" t="str">
            <v>САТТАРОВ НУРАЛИ САРМАНОВИЧ</v>
          </cell>
          <cell r="C4483" t="str">
            <v>Alijon</v>
          </cell>
          <cell r="D4483" t="str">
            <v>Алижон к.</v>
          </cell>
          <cell r="E4483">
            <v>198580</v>
          </cell>
        </row>
        <row r="4484">
          <cell r="A4484">
            <v>105120400767</v>
          </cell>
          <cell r="B4484" t="str">
            <v>САТТАРОВ НУСРАТИЛЛО ХХХ</v>
          </cell>
          <cell r="C4484" t="str">
            <v>А.НАВОИЙ МФЙ</v>
          </cell>
          <cell r="D4484" t="str">
            <v>ЯНГИХАЁТ (Р.НАСРУЛЛАЕВ)</v>
          </cell>
          <cell r="E4484">
            <v>190500</v>
          </cell>
        </row>
        <row r="4485">
          <cell r="A4485">
            <v>105120350718</v>
          </cell>
          <cell r="B4485" t="str">
            <v>Саттаров Сайидмурод</v>
          </cell>
          <cell r="C4485" t="str">
            <v>МУЛЛАКУРПА МФЙ</v>
          </cell>
          <cell r="D4485" t="str">
            <v>ЧИМ</v>
          </cell>
          <cell r="E4485">
            <v>312348</v>
          </cell>
        </row>
        <row r="4486">
          <cell r="A4486">
            <v>105120400638</v>
          </cell>
          <cell r="B4486" t="str">
            <v>САТТАРОВ ТУЛҚИН ИЗЗАТУЛЛАЕВИЧ</v>
          </cell>
          <cell r="C4486" t="str">
            <v>А.НАВОИЙ МФЙ</v>
          </cell>
          <cell r="D4486" t="str">
            <v>ХУМОЮН</v>
          </cell>
          <cell r="E4486">
            <v>185580</v>
          </cell>
        </row>
        <row r="4487">
          <cell r="A4487">
            <v>105120710516</v>
          </cell>
          <cell r="B4487" t="str">
            <v>САТТАРОВ ШОНИЯЗ ХУДАЙБЕРДИЕВИЧ</v>
          </cell>
          <cell r="C4487" t="str">
            <v>Jonkel</v>
          </cell>
          <cell r="D4487" t="str">
            <v>Жонкел</v>
          </cell>
          <cell r="E4487">
            <v>144648</v>
          </cell>
        </row>
        <row r="4488">
          <cell r="A4488">
            <v>105120650307</v>
          </cell>
          <cell r="B4488" t="str">
            <v>САТТАРОВА МИЗАЛЛАТ РАСУЛОВНА</v>
          </cell>
          <cell r="C4488" t="str">
            <v>Choyanchi</v>
          </cell>
          <cell r="D4488" t="str">
            <v>Чуянчи К\к</v>
          </cell>
          <cell r="E4488">
            <v>231696</v>
          </cell>
        </row>
        <row r="4489">
          <cell r="A4489">
            <v>105120190286</v>
          </cell>
          <cell r="B4489" t="str">
            <v>САТТАРОВА ФАРОҒАТ НИГМАТОВНА</v>
          </cell>
          <cell r="C4489" t="str">
            <v>Guzal</v>
          </cell>
          <cell r="D4489" t="str">
            <v>Козок</v>
          </cell>
          <cell r="E4489">
            <v>118464</v>
          </cell>
        </row>
        <row r="4490">
          <cell r="A4490">
            <v>105070210827</v>
          </cell>
          <cell r="B4490" t="str">
            <v>Сатторов</v>
          </cell>
          <cell r="C4490" t="str">
            <v>НАВБАХОР МФЙ</v>
          </cell>
          <cell r="D4490" t="str">
            <v>Б.БАЛАНТ</v>
          </cell>
          <cell r="E4490">
            <v>128920</v>
          </cell>
        </row>
        <row r="4491">
          <cell r="A4491">
            <v>105120430370</v>
          </cell>
          <cell r="B4491" t="str">
            <v>САТТОРОВ АКБАР ЭРКИНОВИЧ</v>
          </cell>
          <cell r="C4491" t="str">
            <v>ЧАРОГОН МФЙ</v>
          </cell>
          <cell r="D4491" t="str">
            <v>КЕЛОЖАК</v>
          </cell>
          <cell r="E4491">
            <v>182464</v>
          </cell>
        </row>
        <row r="4492">
          <cell r="A4492">
            <v>105120740553</v>
          </cell>
          <cell r="B4492" t="str">
            <v>САТТОРОВ АЛИШЕР ТУРАЕВИЧ</v>
          </cell>
          <cell r="C4492" t="str">
            <v>Zarkurgon</v>
          </cell>
          <cell r="D4492" t="str">
            <v>Охун</v>
          </cell>
          <cell r="E4492">
            <v>377864</v>
          </cell>
        </row>
        <row r="4493">
          <cell r="A4493">
            <v>105120660123</v>
          </cell>
          <cell r="B4493" t="str">
            <v>Сатторов Журабек</v>
          </cell>
          <cell r="C4493" t="str">
            <v>Alijon</v>
          </cell>
          <cell r="D4493" t="str">
            <v>Алижон к.</v>
          </cell>
          <cell r="E4493">
            <v>198580</v>
          </cell>
        </row>
        <row r="4494">
          <cell r="A4494">
            <v>105070191214</v>
          </cell>
          <cell r="B4494" t="str">
            <v>Сатторов К</v>
          </cell>
          <cell r="C4494" t="str">
            <v>Guzal</v>
          </cell>
          <cell r="D4494" t="str">
            <v>КОЗОК</v>
          </cell>
          <cell r="E4494">
            <v>180000</v>
          </cell>
        </row>
        <row r="4495">
          <cell r="A4495">
            <v>105120420147</v>
          </cell>
          <cell r="B4495" t="str">
            <v>САТТОРОВ ОЙБЕК НЕЪМАТОВИЧ</v>
          </cell>
          <cell r="C4495" t="str">
            <v>БОГОТ МФЙ</v>
          </cell>
          <cell r="D4495" t="str">
            <v>ТАРНОВ</v>
          </cell>
          <cell r="E4495">
            <v>533964</v>
          </cell>
        </row>
        <row r="4496">
          <cell r="A4496">
            <v>105120480113</v>
          </cell>
          <cell r="B4496" t="str">
            <v>САТТОРОВ РУСТАМ СУННАТОВИЧ</v>
          </cell>
          <cell r="C4496" t="str">
            <v>Tavaron</v>
          </cell>
          <cell r="D4496" t="str">
            <v>БЕШТАРҒАТ КК</v>
          </cell>
          <cell r="E4496">
            <v>103580</v>
          </cell>
        </row>
        <row r="4497">
          <cell r="A4497">
            <v>105120450577</v>
          </cell>
          <cell r="B4497" t="str">
            <v>САТТОРОВ УЛМАСЖОН ҒАФФАРОВИЧ</v>
          </cell>
          <cell r="C4497" t="str">
            <v>МАДРАСА МФЙ</v>
          </cell>
          <cell r="D4497" t="str">
            <v>АЛПОМИШ</v>
          </cell>
          <cell r="E4497">
            <v>147080</v>
          </cell>
        </row>
        <row r="4498">
          <cell r="A4498">
            <v>105120190276</v>
          </cell>
          <cell r="B4498" t="str">
            <v>Сатторов Хайрулло Файзиевич</v>
          </cell>
          <cell r="C4498" t="str">
            <v>Guzal</v>
          </cell>
          <cell r="D4498" t="str">
            <v>Kazakavul</v>
          </cell>
          <cell r="E4498">
            <v>203348</v>
          </cell>
        </row>
        <row r="4499">
          <cell r="A4499">
            <v>105120350720</v>
          </cell>
          <cell r="B4499" t="str">
            <v>Сатторов Хасан</v>
          </cell>
          <cell r="C4499" t="str">
            <v>МУЛЛАКУРПА МФЙ</v>
          </cell>
          <cell r="D4499" t="str">
            <v>ЧИМ</v>
          </cell>
          <cell r="E4499">
            <v>121116</v>
          </cell>
        </row>
        <row r="4500">
          <cell r="A4500">
            <v>105120660125</v>
          </cell>
          <cell r="B4500" t="str">
            <v>САТТОРОВ ЭРАЛИ ХХХ</v>
          </cell>
          <cell r="C4500" t="str">
            <v>Alijon</v>
          </cell>
          <cell r="D4500" t="str">
            <v>Алижон к.</v>
          </cell>
          <cell r="E4500">
            <v>198580</v>
          </cell>
        </row>
        <row r="4501">
          <cell r="A4501">
            <v>105120710328</v>
          </cell>
          <cell r="B4501" t="str">
            <v>САТТОРОВА МУКАДДАМ XXX</v>
          </cell>
          <cell r="C4501" t="str">
            <v>Jonkel</v>
          </cell>
          <cell r="D4501" t="str">
            <v>Жонкел</v>
          </cell>
          <cell r="E4501">
            <v>160632</v>
          </cell>
        </row>
        <row r="4502">
          <cell r="A4502">
            <v>105120650463</v>
          </cell>
          <cell r="B4502" t="str">
            <v>Сатторова Розия Адизхоновна</v>
          </cell>
          <cell r="C4502" t="str">
            <v>Choyanchi</v>
          </cell>
          <cell r="D4502" t="str">
            <v>Турсунхужа К\к</v>
          </cell>
          <cell r="E4502">
            <v>234464</v>
          </cell>
        </row>
        <row r="4503">
          <cell r="A4503">
            <v>105120330135</v>
          </cell>
          <cell r="B4503" t="str">
            <v>САТТОРОВА ШОЙИРА ЭРКИНОВНА</v>
          </cell>
          <cell r="C4503" t="str">
            <v>КОРАДАРЁ МФЙ</v>
          </cell>
          <cell r="D4503" t="str">
            <v>КОРАДАРЁ</v>
          </cell>
          <cell r="E4503">
            <v>358080</v>
          </cell>
        </row>
        <row r="4504">
          <cell r="A4504">
            <v>105120210819</v>
          </cell>
          <cell r="B4504" t="str">
            <v>САФАЕВ МУМИН ХАСАНОВИЧ</v>
          </cell>
          <cell r="C4504" t="str">
            <v>НАВБАХОР МФЙ</v>
          </cell>
          <cell r="D4504" t="str">
            <v>Самарканд К\к</v>
          </cell>
          <cell r="E4504">
            <v>298312</v>
          </cell>
        </row>
        <row r="4505">
          <cell r="A4505">
            <v>105120420452</v>
          </cell>
          <cell r="B4505" t="str">
            <v>САФАЕВ ЮНУС ЮСУПОВИЧ</v>
          </cell>
          <cell r="C4505" t="str">
            <v>БОГОТ МФЙ</v>
          </cell>
          <cell r="D4505" t="str">
            <v>БУСТОНСАРОЙ</v>
          </cell>
          <cell r="E4505">
            <v>242080</v>
          </cell>
        </row>
        <row r="4506">
          <cell r="A4506">
            <v>105120290496</v>
          </cell>
          <cell r="B4506" t="str">
            <v>Сафаров  Анвар Ахматович</v>
          </cell>
          <cell r="C4506" t="str">
            <v>Kumush Qirgoq</v>
          </cell>
          <cell r="D4506" t="str">
            <v>М.Улугбек К\к</v>
          </cell>
          <cell r="E4506">
            <v>119148</v>
          </cell>
        </row>
        <row r="4507">
          <cell r="A4507">
            <v>105120680173</v>
          </cell>
          <cell r="B4507" t="str">
            <v>САФАРОВ ҒАЙРАТ ЭШПУЛАТОВИЧ</v>
          </cell>
          <cell r="C4507" t="str">
            <v>Vayrot</v>
          </cell>
          <cell r="D4507" t="str">
            <v>Вайрот </v>
          </cell>
          <cell r="E4507">
            <v>451580</v>
          </cell>
        </row>
        <row r="4508">
          <cell r="A4508">
            <v>105120690389</v>
          </cell>
          <cell r="B4508" t="str">
            <v>Сафаров Акбар</v>
          </cell>
          <cell r="C4508" t="str">
            <v>Javlon</v>
          </cell>
          <cell r="D4508" t="str">
            <v>Жавлон</v>
          </cell>
          <cell r="E4508">
            <v>203496</v>
          </cell>
        </row>
        <row r="4509">
          <cell r="A4509">
            <v>105120290497</v>
          </cell>
          <cell r="B4509" t="str">
            <v>Сафаров Акбар Каримович</v>
          </cell>
          <cell r="C4509" t="str">
            <v>Kumush Qirgoq</v>
          </cell>
          <cell r="D4509" t="str">
            <v>М.Улугбек К\к</v>
          </cell>
          <cell r="E4509">
            <v>118296</v>
          </cell>
        </row>
        <row r="4510">
          <cell r="A4510">
            <v>105120690240</v>
          </cell>
          <cell r="B4510" t="str">
            <v>Сафаров Актам</v>
          </cell>
          <cell r="C4510" t="str">
            <v>Javlon</v>
          </cell>
          <cell r="D4510" t="str">
            <v>Жавлон</v>
          </cell>
          <cell r="E4510">
            <v>201328</v>
          </cell>
        </row>
        <row r="4511">
          <cell r="A4511">
            <v>105120610452</v>
          </cell>
          <cell r="B4511" t="str">
            <v>Сафаров Алишер </v>
          </cell>
          <cell r="C4511" t="str">
            <v>Yangi Hayot</v>
          </cell>
          <cell r="D4511" t="str">
            <v>ТОЖИКЛАР</v>
          </cell>
          <cell r="E4511">
            <v>182064</v>
          </cell>
        </row>
        <row r="4512">
          <cell r="A4512">
            <v>105120391855</v>
          </cell>
          <cell r="B4512" t="str">
            <v>САФАРОВ АЛИШЕР ТИЛОВОВИЧ</v>
          </cell>
          <cell r="C4512" t="str">
            <v>Mundiyon</v>
          </cell>
          <cell r="D4512" t="str">
            <v>ДУСЛИК КУЧАСИ</v>
          </cell>
          <cell r="E4512">
            <v>147264</v>
          </cell>
        </row>
        <row r="4513">
          <cell r="A4513">
            <v>105120391067</v>
          </cell>
          <cell r="B4513" t="str">
            <v>САФАРОВ АЛИШЕР ТИЛОВОВИЧ</v>
          </cell>
          <cell r="C4513" t="str">
            <v>Mundiyon</v>
          </cell>
          <cell r="D4513" t="str">
            <v>Mundiyon</v>
          </cell>
          <cell r="E4513">
            <v>225796</v>
          </cell>
        </row>
        <row r="4514">
          <cell r="A4514">
            <v>105120610372</v>
          </cell>
          <cell r="B4514" t="str">
            <v>Сафаров Қахрамон</v>
          </cell>
          <cell r="C4514" t="str">
            <v>Yangi Hayot</v>
          </cell>
          <cell r="D4514" t="str">
            <v>ҲАКИМОҚСОҚОЛ</v>
          </cell>
          <cell r="E4514">
            <v>544464</v>
          </cell>
        </row>
        <row r="4515">
          <cell r="A4515">
            <v>105120520449</v>
          </cell>
          <cell r="B4515" t="str">
            <v>Сафаров Баходир убайдуллаевич</v>
          </cell>
          <cell r="C4515" t="str">
            <v>Mullatogay</v>
          </cell>
          <cell r="D4515" t="str">
            <v>ХУШАЛ</v>
          </cell>
          <cell r="E4515">
            <v>147232</v>
          </cell>
        </row>
        <row r="4516">
          <cell r="A4516">
            <v>105120450261</v>
          </cell>
          <cell r="B4516" t="str">
            <v>Сафаров Бобомурод</v>
          </cell>
          <cell r="C4516" t="str">
            <v>МАДРАСА МФЙ</v>
          </cell>
          <cell r="D4516" t="str">
            <v>УЗБЕКИСТОН</v>
          </cell>
          <cell r="E4516">
            <v>346232</v>
          </cell>
        </row>
        <row r="4517">
          <cell r="A4517">
            <v>105120700965</v>
          </cell>
          <cell r="B4517" t="str">
            <v>САФАРОВ ЖОНИБЕК ЖАНОН ЎҒЛИ</v>
          </cell>
          <cell r="C4517" t="str">
            <v>Qorakulcha</v>
          </cell>
          <cell r="D4517" t="str">
            <v>Худайкул обод</v>
          </cell>
          <cell r="E4517">
            <v>521612</v>
          </cell>
        </row>
        <row r="4518">
          <cell r="A4518">
            <v>105120690313</v>
          </cell>
          <cell r="B4518" t="str">
            <v>Сафаров Иброхим</v>
          </cell>
          <cell r="C4518" t="str">
            <v>Javlon</v>
          </cell>
          <cell r="D4518" t="str">
            <v>Жавлон</v>
          </cell>
          <cell r="E4518">
            <v>178496</v>
          </cell>
        </row>
        <row r="4519">
          <cell r="A4519">
            <v>105120770154</v>
          </cell>
          <cell r="B4519" t="str">
            <v>Сафаров Илхом</v>
          </cell>
          <cell r="C4519" t="str">
            <v>Yangiqurgoncha</v>
          </cell>
          <cell r="D4519" t="str">
            <v>Янгикургонча</v>
          </cell>
          <cell r="E4519">
            <v>158864</v>
          </cell>
        </row>
        <row r="4520">
          <cell r="A4520">
            <v>105120410269</v>
          </cell>
          <cell r="B4520" t="str">
            <v>Сафаров Комил ХХХ</v>
          </cell>
          <cell r="C4520" t="str">
            <v>ДУСТЛИК МФЙ</v>
          </cell>
          <cell r="D4520" t="str">
            <v>ОК ОЛТИН</v>
          </cell>
          <cell r="E4520">
            <v>519348</v>
          </cell>
        </row>
        <row r="4521">
          <cell r="A4521">
            <v>105120630512</v>
          </cell>
          <cell r="B4521" t="str">
            <v>САФАРОВ КОМИЛЖОН НУСРАТУЛЛАЕВИЧ</v>
          </cell>
          <cell r="C4521" t="str">
            <v>Kattaming</v>
          </cell>
          <cell r="D4521" t="str">
            <v>Каттаминг К\к</v>
          </cell>
          <cell r="E4521">
            <v>424464</v>
          </cell>
        </row>
        <row r="4522">
          <cell r="A4522">
            <v>105120690409</v>
          </cell>
          <cell r="B4522" t="str">
            <v>Сафаров Мамараим</v>
          </cell>
          <cell r="C4522" t="str">
            <v>Javlon</v>
          </cell>
          <cell r="D4522" t="str">
            <v>Жавлон</v>
          </cell>
          <cell r="E4522">
            <v>273096</v>
          </cell>
        </row>
        <row r="4523">
          <cell r="A4523">
            <v>105120630543</v>
          </cell>
          <cell r="B4523" t="str">
            <v>САФАРОВ МАНСУР ХАБУБУЛЛАЕВИЧ</v>
          </cell>
          <cell r="C4523" t="str">
            <v>Kattaming</v>
          </cell>
          <cell r="D4523" t="str">
            <v>Каттаминг К\к</v>
          </cell>
          <cell r="E4523">
            <v>161580</v>
          </cell>
        </row>
        <row r="4524">
          <cell r="A4524">
            <v>105120630435</v>
          </cell>
          <cell r="B4524" t="str">
            <v>Сафаров Мирёкуб Нусратиллаевич</v>
          </cell>
          <cell r="C4524" t="str">
            <v>Kattaming</v>
          </cell>
          <cell r="D4524" t="str">
            <v>Каттаминг К\к</v>
          </cell>
          <cell r="E4524">
            <v>123348</v>
          </cell>
        </row>
        <row r="4525">
          <cell r="A4525">
            <v>105120660126</v>
          </cell>
          <cell r="B4525" t="str">
            <v>САФАРОВ МУМИН САИДОВИЧ</v>
          </cell>
          <cell r="C4525" t="str">
            <v>Alijon</v>
          </cell>
          <cell r="D4525" t="str">
            <v>Алижон к.</v>
          </cell>
          <cell r="E4525">
            <v>238296</v>
          </cell>
        </row>
        <row r="4526">
          <cell r="A4526">
            <v>105120690322</v>
          </cell>
          <cell r="B4526" t="str">
            <v>Сафаров Мурод</v>
          </cell>
          <cell r="C4526" t="str">
            <v>Javlon</v>
          </cell>
          <cell r="D4526" t="str">
            <v>Жавлон</v>
          </cell>
          <cell r="E4526">
            <v>169580</v>
          </cell>
        </row>
        <row r="4527">
          <cell r="A4527">
            <v>105120520487</v>
          </cell>
          <cell r="B4527" t="str">
            <v>Сафаров Мурод Убайдуллаевич</v>
          </cell>
          <cell r="C4527" t="str">
            <v>Mullatogay</v>
          </cell>
          <cell r="D4527" t="str">
            <v>ХУШАЛ</v>
          </cell>
          <cell r="E4527">
            <v>168080</v>
          </cell>
        </row>
        <row r="4528">
          <cell r="A4528">
            <v>105120700697</v>
          </cell>
          <cell r="B4528" t="str">
            <v>Сафаров Нуриддин   </v>
          </cell>
          <cell r="C4528" t="str">
            <v>Qorakulcha</v>
          </cell>
          <cell r="D4528" t="str">
            <v>Каракулча</v>
          </cell>
          <cell r="E4528">
            <v>149032</v>
          </cell>
        </row>
        <row r="4529">
          <cell r="A4529">
            <v>105120391256</v>
          </cell>
          <cell r="B4529" t="str">
            <v>Сафаров Нурмухаммад Асра-угли</v>
          </cell>
          <cell r="C4529" t="str">
            <v>Mundiyon</v>
          </cell>
          <cell r="D4529" t="str">
            <v>Mundiyon</v>
          </cell>
          <cell r="E4529">
            <v>273348</v>
          </cell>
        </row>
        <row r="4530">
          <cell r="A4530">
            <v>105120690265</v>
          </cell>
          <cell r="B4530" t="str">
            <v>Сафаров Озод</v>
          </cell>
          <cell r="C4530" t="str">
            <v>Javlon</v>
          </cell>
          <cell r="D4530" t="str">
            <v>Жавлон</v>
          </cell>
          <cell r="E4530">
            <v>116412</v>
          </cell>
        </row>
        <row r="4531">
          <cell r="A4531">
            <v>105120700829</v>
          </cell>
          <cell r="B4531" t="str">
            <v>Сафаров Ойбек</v>
          </cell>
          <cell r="C4531" t="str">
            <v>Qorakulcha</v>
          </cell>
          <cell r="D4531" t="str">
            <v>Худайкул обод</v>
          </cell>
          <cell r="E4531">
            <v>121380</v>
          </cell>
        </row>
        <row r="4532">
          <cell r="A4532">
            <v>105120680174</v>
          </cell>
          <cell r="B4532" t="str">
            <v>САФАРОВ ОЙБЕК ЭШПУЛАТОВИЧ</v>
          </cell>
          <cell r="C4532" t="str">
            <v>Vayrot</v>
          </cell>
          <cell r="D4532" t="str">
            <v>Вайрот </v>
          </cell>
          <cell r="E4532">
            <v>180632</v>
          </cell>
        </row>
        <row r="4533">
          <cell r="A4533">
            <v>105120450279</v>
          </cell>
          <cell r="B4533" t="str">
            <v>САФАРОВ ҒОЛИБ ИБРОҲИМОВИЧ</v>
          </cell>
          <cell r="C4533" t="str">
            <v>МАДРАСА МФЙ</v>
          </cell>
          <cell r="D4533" t="str">
            <v>УЗБЕКИСТОН</v>
          </cell>
          <cell r="E4533">
            <v>764244</v>
          </cell>
        </row>
        <row r="4534">
          <cell r="A4534">
            <v>105120750727</v>
          </cell>
          <cell r="B4534" t="str">
            <v>САФАРОВ РАИМ ИЗЗАТОВИЧ</v>
          </cell>
          <cell r="C4534" t="str">
            <v>Kumushkent</v>
          </cell>
          <cell r="D4534" t="str">
            <v>Лўблахур</v>
          </cell>
          <cell r="E4534">
            <v>372580</v>
          </cell>
        </row>
        <row r="4535">
          <cell r="A4535">
            <v>105120300466</v>
          </cell>
          <cell r="B4535" t="str">
            <v>Сафаров Сағдилло Нурзуллаевич</v>
          </cell>
          <cell r="C4535" t="str">
            <v>Тарнов МФЙ</v>
          </cell>
          <cell r="D4535" t="str">
            <v>ТАРНОВ К-К</v>
          </cell>
          <cell r="E4535">
            <v>221348</v>
          </cell>
        </row>
        <row r="4536">
          <cell r="A4536">
            <v>105120700926</v>
          </cell>
          <cell r="B4536" t="str">
            <v>САФАРОВ САНЖАР СУННАТУЛЛАЕВИЧ</v>
          </cell>
          <cell r="C4536" t="str">
            <v>Qorakulcha</v>
          </cell>
          <cell r="D4536" t="str">
            <v>Худайкул обод</v>
          </cell>
          <cell r="E4536">
            <v>372580</v>
          </cell>
        </row>
        <row r="4537">
          <cell r="A4537">
            <v>105120630514</v>
          </cell>
          <cell r="B4537" t="str">
            <v>САФАРОВ СОБИР НУСРАТУЛЛАЕВИЧ</v>
          </cell>
          <cell r="C4537" t="str">
            <v>Kattaming</v>
          </cell>
          <cell r="D4537" t="str">
            <v>Каттаминг К\к</v>
          </cell>
          <cell r="E4537">
            <v>243348</v>
          </cell>
        </row>
        <row r="4538">
          <cell r="A4538">
            <v>105120700955</v>
          </cell>
          <cell r="B4538" t="str">
            <v>Сафаров Тошпулат</v>
          </cell>
          <cell r="C4538" t="str">
            <v>Qorakulcha</v>
          </cell>
          <cell r="D4538" t="str">
            <v>Худайкул обод</v>
          </cell>
          <cell r="E4538">
            <v>196548</v>
          </cell>
        </row>
        <row r="4539">
          <cell r="A4539">
            <v>105120750844</v>
          </cell>
          <cell r="B4539" t="str">
            <v>САФАРОВ ТУЛҚИН ИЗЗАТОВИЧ</v>
          </cell>
          <cell r="C4539" t="str">
            <v>Kumushkent</v>
          </cell>
          <cell r="D4539" t="str">
            <v>Лўблахур</v>
          </cell>
          <cell r="E4539">
            <v>118064</v>
          </cell>
        </row>
        <row r="4540">
          <cell r="A4540">
            <v>105120520446</v>
          </cell>
          <cell r="B4540" t="str">
            <v>Сафаров Убайдулло Сафарович</v>
          </cell>
          <cell r="C4540" t="str">
            <v>Mullatogay</v>
          </cell>
          <cell r="D4540" t="str">
            <v>ХУШАЛ</v>
          </cell>
          <cell r="E4540">
            <v>105080</v>
          </cell>
        </row>
        <row r="4541">
          <cell r="A4541">
            <v>105120690403</v>
          </cell>
          <cell r="B4541" t="str">
            <v>Сафаров Уктам</v>
          </cell>
          <cell r="C4541" t="str">
            <v>Javlon</v>
          </cell>
          <cell r="D4541" t="str">
            <v>Жавлон</v>
          </cell>
          <cell r="E4541">
            <v>305244</v>
          </cell>
        </row>
        <row r="4542">
          <cell r="A4542">
            <v>105120740312</v>
          </cell>
          <cell r="B4542" t="str">
            <v>САФАРОВ УЛЬМАС БАБАКУЛОВИЧ</v>
          </cell>
          <cell r="C4542" t="str">
            <v>Zarkurgon</v>
          </cell>
          <cell r="D4542" t="str">
            <v>Куйи равот</v>
          </cell>
          <cell r="E4542">
            <v>362864</v>
          </cell>
        </row>
        <row r="4543">
          <cell r="A4543">
            <v>105120630451</v>
          </cell>
          <cell r="B4543" t="str">
            <v>Сафаров Фарид Қахрамонович</v>
          </cell>
          <cell r="C4543" t="str">
            <v>Kattaming</v>
          </cell>
          <cell r="D4543" t="str">
            <v>Каттаминг К\к</v>
          </cell>
          <cell r="E4543">
            <v>129464</v>
          </cell>
        </row>
        <row r="4544">
          <cell r="A4544">
            <v>105120520456</v>
          </cell>
          <cell r="B4544" t="str">
            <v>Сафаров Фарход Бахтиерович</v>
          </cell>
          <cell r="C4544" t="str">
            <v>Mullatogay</v>
          </cell>
          <cell r="D4544" t="str">
            <v>ХУШАЛ</v>
          </cell>
          <cell r="E4544">
            <v>113080</v>
          </cell>
        </row>
        <row r="4545">
          <cell r="A4545">
            <v>105120530049</v>
          </cell>
          <cell r="B4545" t="str">
            <v>Сафаров Шониёз</v>
          </cell>
          <cell r="C4545" t="str">
            <v>Yangi qiyot</v>
          </cell>
          <cell r="D4545" t="str">
            <v>АЛЛАЁР</v>
          </cell>
          <cell r="E4545">
            <v>594464</v>
          </cell>
        </row>
        <row r="4546">
          <cell r="A4546">
            <v>105120600408</v>
          </cell>
          <cell r="B4546" t="str">
            <v>Сафаров Эркин Хусанович</v>
          </cell>
          <cell r="C4546" t="str">
            <v>Oyjon</v>
          </cell>
          <cell r="D4546" t="str">
            <v>ОЙЖОН</v>
          </cell>
          <cell r="E4546">
            <v>106648</v>
          </cell>
        </row>
        <row r="4547">
          <cell r="A4547">
            <v>105120520006</v>
          </cell>
          <cell r="B4547" t="str">
            <v>Сафаров Эшмурод Сафарович</v>
          </cell>
          <cell r="C4547" t="str">
            <v>Mullatogay</v>
          </cell>
          <cell r="D4547" t="str">
            <v>МУЛЛАТОГОЙ КК</v>
          </cell>
          <cell r="E4547">
            <v>100848</v>
          </cell>
        </row>
        <row r="4548">
          <cell r="A4548">
            <v>105120240539</v>
          </cell>
          <cell r="B4548" t="str">
            <v>САФАРОВ ЭШПУЛАТ XXX</v>
          </cell>
          <cell r="C4548" t="str">
            <v>Yovi MFY</v>
          </cell>
          <cell r="D4548" t="str">
            <v>УЗБЕКИСТОН</v>
          </cell>
          <cell r="E4548">
            <v>171396</v>
          </cell>
        </row>
        <row r="4549">
          <cell r="A4549">
            <v>105120360448</v>
          </cell>
          <cell r="B4549" t="str">
            <v>САФАРОВА МАДИНА УМАРОВНА</v>
          </cell>
          <cell r="C4549" t="str">
            <v>М.УЛУГБЕК МФЙ</v>
          </cell>
          <cell r="D4549" t="str">
            <v>Баланд чордара К/к</v>
          </cell>
          <cell r="E4549">
            <v>136096</v>
          </cell>
        </row>
        <row r="4550">
          <cell r="A4550">
            <v>105120690401</v>
          </cell>
          <cell r="B4550" t="str">
            <v>Сафарова Мохира</v>
          </cell>
          <cell r="C4550" t="str">
            <v>Javlon</v>
          </cell>
          <cell r="D4550" t="str">
            <v>Жавлон</v>
          </cell>
          <cell r="E4550">
            <v>271328</v>
          </cell>
        </row>
        <row r="4551">
          <cell r="A4551">
            <v>105120800037</v>
          </cell>
          <cell r="B4551" t="str">
            <v>САФАРОВА ОЙСАРА ХАТАМОВНА</v>
          </cell>
          <cell r="C4551" t="str">
            <v>Nayman</v>
          </cell>
          <cell r="D4551" t="str">
            <v>Қиймадуз</v>
          </cell>
          <cell r="E4551">
            <v>296464</v>
          </cell>
        </row>
        <row r="4552">
          <cell r="A4552">
            <v>105120640245</v>
          </cell>
          <cell r="B4552" t="str">
            <v>САФАРОВА ХОСИЯТ ХХХ</v>
          </cell>
          <cell r="C4552" t="str">
            <v>КУМОК МФЙ</v>
          </cell>
          <cell r="D4552" t="str">
            <v>Кумок К\к</v>
          </cell>
          <cell r="E4552">
            <v>252864</v>
          </cell>
        </row>
        <row r="4553">
          <cell r="A4553">
            <v>105120420385</v>
          </cell>
          <cell r="B4553" t="str">
            <v>САФОЕВ АЗИЗ ЮСУФОВИЧ</v>
          </cell>
          <cell r="C4553" t="str">
            <v>БОГОТ МФЙ</v>
          </cell>
          <cell r="D4553" t="str">
            <v>БУСТОНСАРОЙ</v>
          </cell>
          <cell r="E4553">
            <v>351996</v>
          </cell>
        </row>
        <row r="4554">
          <cell r="A4554">
            <v>105120190124</v>
          </cell>
          <cell r="B4554" t="str">
            <v>Сафоев Даврон Сагдуллаевич</v>
          </cell>
          <cell r="C4554" t="str">
            <v>Guzal</v>
          </cell>
          <cell r="D4554" t="str">
            <v>Гузал К\к</v>
          </cell>
          <cell r="E4554">
            <v>151464</v>
          </cell>
        </row>
        <row r="4555">
          <cell r="A4555">
            <v>105120410093</v>
          </cell>
          <cell r="B4555" t="str">
            <v>САФОЕВ ИСЛОМ ФАТУЛЛАЕВИЧ</v>
          </cell>
          <cell r="C4555" t="str">
            <v>ДУСТЛИК МФЙ</v>
          </cell>
          <cell r="D4555" t="str">
            <v>ЧОРДАРА</v>
          </cell>
          <cell r="E4555">
            <v>231680</v>
          </cell>
        </row>
        <row r="4556">
          <cell r="A4556">
            <v>105120360315</v>
          </cell>
          <cell r="B4556" t="str">
            <v>САФОЕВ ИСОМИДДИН АСОМИДДИНОВИЧ</v>
          </cell>
          <cell r="C4556" t="str">
            <v>М.УЛУГБЕК МФЙ</v>
          </cell>
          <cell r="D4556" t="str">
            <v>Х.НАСРИДДИНОВ</v>
          </cell>
          <cell r="E4556">
            <v>165464</v>
          </cell>
        </row>
        <row r="4557">
          <cell r="A4557">
            <v>105120410384</v>
          </cell>
          <cell r="B4557" t="str">
            <v>САФОЕВ ХАБИБУЛЛО ШУКУРИЛЛОЕВИЧ</v>
          </cell>
          <cell r="C4557" t="str">
            <v>ДУСТЛИК МФЙ</v>
          </cell>
          <cell r="D4557" t="str">
            <v>КАТТАБОГ</v>
          </cell>
          <cell r="E4557">
            <v>221000</v>
          </cell>
        </row>
        <row r="4558">
          <cell r="A4558">
            <v>105120450584</v>
          </cell>
          <cell r="B4558" t="str">
            <v>Сафоева Сожида</v>
          </cell>
          <cell r="C4558" t="str">
            <v>МАДРАСА МФЙ</v>
          </cell>
          <cell r="D4558" t="str">
            <v>АЛПОМИШ</v>
          </cell>
          <cell r="E4558">
            <v>138116</v>
          </cell>
        </row>
        <row r="4559">
          <cell r="A4559">
            <v>105120690477</v>
          </cell>
          <cell r="B4559" t="str">
            <v>Сахлаев Азамат</v>
          </cell>
          <cell r="C4559" t="str">
            <v>Javlon</v>
          </cell>
          <cell r="D4559" t="str">
            <v>Бирогиз кишлоги</v>
          </cell>
          <cell r="E4559">
            <v>271328</v>
          </cell>
        </row>
        <row r="4560">
          <cell r="A4560">
            <v>105120310558</v>
          </cell>
          <cell r="B4560" t="str">
            <v>САХЛАЕВ АЗАМАТ МЕЛИЕВИЧ</v>
          </cell>
          <cell r="C4560" t="str">
            <v>ФАЙЗИКЕНТ МФЙ</v>
          </cell>
          <cell r="D4560" t="str">
            <v>Шамми</v>
          </cell>
          <cell r="E4560">
            <v>183580</v>
          </cell>
        </row>
        <row r="4561">
          <cell r="A4561">
            <v>105120690326</v>
          </cell>
          <cell r="B4561" t="str">
            <v>Сахлаев Акмал</v>
          </cell>
          <cell r="C4561" t="str">
            <v>Javlon</v>
          </cell>
          <cell r="D4561" t="str">
            <v>Жавлон</v>
          </cell>
          <cell r="E4561">
            <v>237412</v>
          </cell>
        </row>
        <row r="4562">
          <cell r="A4562">
            <v>105120690480</v>
          </cell>
          <cell r="B4562" t="str">
            <v>Сахлаев Анвар</v>
          </cell>
          <cell r="C4562" t="str">
            <v>Javlon</v>
          </cell>
          <cell r="D4562" t="str">
            <v>Бирогиз кишлоги</v>
          </cell>
          <cell r="E4562">
            <v>169580</v>
          </cell>
        </row>
        <row r="4563">
          <cell r="A4563">
            <v>105120690485</v>
          </cell>
          <cell r="B4563" t="str">
            <v>Сахлаев Озод</v>
          </cell>
          <cell r="C4563" t="str">
            <v>Javlon</v>
          </cell>
          <cell r="D4563" t="str">
            <v>Бирогиз кишлоги</v>
          </cell>
          <cell r="E4563">
            <v>135664</v>
          </cell>
        </row>
        <row r="4564">
          <cell r="A4564">
            <v>105120690387</v>
          </cell>
          <cell r="B4564" t="str">
            <v>Сахлаев Сирож</v>
          </cell>
          <cell r="C4564" t="str">
            <v>Javlon</v>
          </cell>
          <cell r="D4564" t="str">
            <v>Жавлон</v>
          </cell>
          <cell r="E4564">
            <v>203496</v>
          </cell>
        </row>
        <row r="4565">
          <cell r="A4565">
            <v>105120330205</v>
          </cell>
          <cell r="B4565" t="str">
            <v>Саъдинов Турсунтош</v>
          </cell>
          <cell r="C4565" t="str">
            <v>КОРАДАРЁ МФЙ</v>
          </cell>
          <cell r="D4565" t="str">
            <v>КОРАДАРЁ</v>
          </cell>
          <cell r="E4565">
            <v>525080</v>
          </cell>
        </row>
        <row r="4566">
          <cell r="A4566">
            <v>105120360445</v>
          </cell>
          <cell r="B4566" t="str">
            <v>САЪДУЛЛАЕВА УМИДА ХОЛМУРОДОВНА</v>
          </cell>
          <cell r="C4566" t="str">
            <v>М.УЛУГБЕК МФЙ</v>
          </cell>
          <cell r="D4566" t="str">
            <v>Баланд чордара К/к</v>
          </cell>
          <cell r="E4566">
            <v>780580</v>
          </cell>
        </row>
        <row r="4567">
          <cell r="A4567">
            <v>105120350309</v>
          </cell>
          <cell r="B4567" t="str">
            <v>Сиддиков Матлуба</v>
          </cell>
          <cell r="C4567" t="str">
            <v>МУЛЛАКУРПА МФЙ</v>
          </cell>
          <cell r="D4567" t="str">
            <v>МУЛЛАКУРПА</v>
          </cell>
          <cell r="E4567">
            <v>332232</v>
          </cell>
        </row>
        <row r="4568">
          <cell r="A4568">
            <v>105120350310</v>
          </cell>
          <cell r="B4568" t="str">
            <v>Сиддиков Турди</v>
          </cell>
          <cell r="C4568" t="str">
            <v>МУЛЛАКУРПА МФЙ</v>
          </cell>
          <cell r="D4568" t="str">
            <v>МУЛЛАКУРПА</v>
          </cell>
          <cell r="E4568">
            <v>464464</v>
          </cell>
        </row>
        <row r="4569">
          <cell r="A4569">
            <v>105120590382</v>
          </cell>
          <cell r="B4569" t="str">
            <v>Сиддиқов Холмамат Мамашарипович</v>
          </cell>
          <cell r="C4569" t="str">
            <v>Nisbat</v>
          </cell>
          <cell r="D4569" t="str">
            <v>ХАЛФА К-К</v>
          </cell>
          <cell r="E4569">
            <v>119696</v>
          </cell>
        </row>
        <row r="4570">
          <cell r="A4570">
            <v>105120430578</v>
          </cell>
          <cell r="B4570" t="str">
            <v>СИДДИҚОВА ХАЙРИНИСО РОЗИҚОВНА</v>
          </cell>
          <cell r="C4570" t="str">
            <v>ЧАРОГОН МФЙ</v>
          </cell>
          <cell r="D4570" t="str">
            <v>КУКТЕРАК</v>
          </cell>
          <cell r="E4570">
            <v>404464</v>
          </cell>
        </row>
        <row r="4571">
          <cell r="A4571">
            <v>105120530264</v>
          </cell>
          <cell r="B4571" t="str">
            <v>СИДИКОВ ЖАСУРБЕК ХАЛИЛОВИЧ</v>
          </cell>
          <cell r="C4571" t="str">
            <v>Yangi qiyot</v>
          </cell>
          <cell r="D4571" t="str">
            <v>ЯНГИ КИЁТ</v>
          </cell>
          <cell r="E4571">
            <v>580580</v>
          </cell>
        </row>
        <row r="4572">
          <cell r="A4572">
            <v>105120350311</v>
          </cell>
          <cell r="B4572" t="str">
            <v>Сидиков Нурилло</v>
          </cell>
          <cell r="C4572" t="str">
            <v>МУЛЛАКУРПА МФЙ</v>
          </cell>
          <cell r="D4572" t="str">
            <v>МУЛЛАКУРПА</v>
          </cell>
          <cell r="E4572">
            <v>255580</v>
          </cell>
        </row>
        <row r="4573">
          <cell r="A4573">
            <v>105120580269</v>
          </cell>
          <cell r="B4573" t="str">
            <v>Сидиков Убайдулло</v>
          </cell>
          <cell r="C4573" t="str">
            <v>КУШБЕГИ</v>
          </cell>
          <cell r="D4573" t="str">
            <v>ШИЙПОН</v>
          </cell>
          <cell r="E4573">
            <v>113348</v>
          </cell>
        </row>
        <row r="4574">
          <cell r="A4574">
            <v>105120630589</v>
          </cell>
          <cell r="B4574" t="str">
            <v>СИДИКОВ ЭШНИЁЗ ЛАТИПОВИЧ</v>
          </cell>
          <cell r="C4574" t="str">
            <v>Kattaming</v>
          </cell>
          <cell r="D4574" t="str">
            <v>Каттаминг К\к</v>
          </cell>
          <cell r="E4574">
            <v>193464</v>
          </cell>
        </row>
        <row r="4575">
          <cell r="A4575">
            <v>105120350847</v>
          </cell>
          <cell r="B4575" t="str">
            <v>СИДИҚОВ ЭЛБЕК ТУРДИҚУЛОВИЧ</v>
          </cell>
          <cell r="C4575" t="str">
            <v>МУЛЛАКУРПА МФЙ</v>
          </cell>
          <cell r="D4575" t="str">
            <v>МУЛЛАКУРПА</v>
          </cell>
          <cell r="E4575">
            <v>244464</v>
          </cell>
        </row>
        <row r="4576">
          <cell r="A4576">
            <v>105120570163</v>
          </cell>
          <cell r="B4576" t="str">
            <v>СИНДАРОВ АБДУРАХМОН ЭШПЎЛОТ ЎҒЛИ</v>
          </cell>
          <cell r="C4576" t="str">
            <v>Jumaboy</v>
          </cell>
          <cell r="D4576" t="str">
            <v>ПАСТ К-К</v>
          </cell>
          <cell r="E4576">
            <v>179464</v>
          </cell>
        </row>
        <row r="4577">
          <cell r="A4577">
            <v>105120570165</v>
          </cell>
          <cell r="B4577" t="str">
            <v>СИНДАРОВ БАХРИТДИН УМАРОВИЧ</v>
          </cell>
          <cell r="C4577" t="str">
            <v>Jumaboy</v>
          </cell>
          <cell r="D4577" t="str">
            <v>ПАСТ К-К</v>
          </cell>
          <cell r="E4577">
            <v>238864</v>
          </cell>
        </row>
        <row r="4578">
          <cell r="A4578">
            <v>105120240108</v>
          </cell>
          <cell r="B4578" t="str">
            <v>СИНДАРОВ КАРИМ КАСИМОВИЧ</v>
          </cell>
          <cell r="C4578" t="str">
            <v>Yovi MFY</v>
          </cell>
          <cell r="D4578" t="str">
            <v>БУНЁДКОР КУЧАСИ</v>
          </cell>
          <cell r="E4578">
            <v>216864</v>
          </cell>
        </row>
        <row r="4579">
          <cell r="A4579">
            <v>105120320340</v>
          </cell>
          <cell r="B4579" t="str">
            <v>СИНДАРОВ ЮЛДАШ XXX</v>
          </cell>
          <cell r="C4579" t="str">
            <v>МУМИНХУЖА МФЙ</v>
          </cell>
          <cell r="D4579" t="str">
            <v>Мўминхўжа</v>
          </cell>
          <cell r="E4579">
            <v>195264</v>
          </cell>
        </row>
        <row r="4580">
          <cell r="A4580">
            <v>105120240109</v>
          </cell>
          <cell r="B4580" t="str">
            <v>СИНДАРОВА МУКАТ ХХХ</v>
          </cell>
          <cell r="C4580" t="str">
            <v>Yovi MFY</v>
          </cell>
          <cell r="D4580" t="str">
            <v>БУНЁДКОР КУЧАСИ</v>
          </cell>
          <cell r="E4580">
            <v>326896</v>
          </cell>
        </row>
        <row r="4581">
          <cell r="A4581">
            <v>105120740222</v>
          </cell>
          <cell r="B4581" t="str">
            <v>Синдоров Жасур</v>
          </cell>
          <cell r="C4581" t="str">
            <v>Zarkurgon</v>
          </cell>
          <cell r="D4581" t="str">
            <v>Қипчоқ-Равот</v>
          </cell>
          <cell r="E4581">
            <v>112464</v>
          </cell>
        </row>
        <row r="4582">
          <cell r="A4582">
            <v>105120740699</v>
          </cell>
          <cell r="B4582" t="str">
            <v>Синдоров Олим</v>
          </cell>
          <cell r="C4582" t="str">
            <v>Zarkurgon</v>
          </cell>
          <cell r="D4582" t="str">
            <v>Кукан</v>
          </cell>
          <cell r="E4582">
            <v>184080</v>
          </cell>
        </row>
        <row r="4583">
          <cell r="A4583">
            <v>105120570459</v>
          </cell>
          <cell r="B4583" t="str">
            <v>Синдоров Хусниддин Умарович</v>
          </cell>
          <cell r="C4583" t="str">
            <v>Jumaboy</v>
          </cell>
          <cell r="D4583" t="str">
            <v>ПАСТ К-К</v>
          </cell>
          <cell r="E4583">
            <v>305600</v>
          </cell>
        </row>
        <row r="4584">
          <cell r="A4584">
            <v>105120360256</v>
          </cell>
          <cell r="B4584" t="str">
            <v>СИРОЖОВ ОТАБЕК ЭШНИЯЗОВИЧ</v>
          </cell>
          <cell r="C4584" t="str">
            <v>М.УЛУГБЕК МФЙ</v>
          </cell>
          <cell r="D4584" t="str">
            <v>Х.НИЁЗИЙ</v>
          </cell>
          <cell r="E4584">
            <v>265580</v>
          </cell>
        </row>
        <row r="4585">
          <cell r="A4585">
            <v>105120740638</v>
          </cell>
          <cell r="B4585" t="str">
            <v>Соатов Ислом</v>
          </cell>
          <cell r="C4585" t="str">
            <v>Zarkurgon</v>
          </cell>
          <cell r="D4585" t="str">
            <v>ЯНГИКИШЛОК</v>
          </cell>
          <cell r="E4585">
            <v>110448</v>
          </cell>
        </row>
        <row r="4586">
          <cell r="A4586">
            <v>105120650561</v>
          </cell>
          <cell r="B4586" t="str">
            <v>СОБИРОВ ЗОКИР ШЕРМАМАТОВИЧ</v>
          </cell>
          <cell r="C4586" t="str">
            <v>Choyanchi</v>
          </cell>
          <cell r="D4586" t="str">
            <v>Чуянчи К\к</v>
          </cell>
          <cell r="E4586">
            <v>504464</v>
          </cell>
        </row>
        <row r="4587">
          <cell r="A4587">
            <v>105120690433</v>
          </cell>
          <cell r="B4587" t="str">
            <v>СОБИРОВ КОМИЛ НУРМУРАТОВИЧ</v>
          </cell>
          <cell r="C4587" t="str">
            <v>Javlon</v>
          </cell>
          <cell r="D4587" t="str">
            <v>Бирогиз кишлоги</v>
          </cell>
          <cell r="E4587">
            <v>237412</v>
          </cell>
        </row>
        <row r="4588">
          <cell r="A4588">
            <v>105120650214</v>
          </cell>
          <cell r="B4588" t="str">
            <v>Собиров Мамадиёр Боборажабович</v>
          </cell>
          <cell r="C4588" t="str">
            <v>Choyanchi</v>
          </cell>
          <cell r="D4588" t="str">
            <v>Чуянчи К\к</v>
          </cell>
          <cell r="E4588">
            <v>158080</v>
          </cell>
        </row>
        <row r="4589">
          <cell r="A4589">
            <v>105120300474</v>
          </cell>
          <cell r="B4589" t="str">
            <v>Собиров Мухиддин</v>
          </cell>
          <cell r="C4589" t="str">
            <v>Тарнов МФЙ</v>
          </cell>
          <cell r="D4589" t="str">
            <v>ТАРНОВ К-К</v>
          </cell>
          <cell r="E4589">
            <v>110580</v>
          </cell>
        </row>
        <row r="4590">
          <cell r="A4590">
            <v>105120300475</v>
          </cell>
          <cell r="B4590" t="str">
            <v>СОБИРОВ НАВРУЗ ЛАТИПОВИЧ</v>
          </cell>
          <cell r="C4590" t="str">
            <v>Тарнов МФЙ</v>
          </cell>
          <cell r="D4590" t="str">
            <v>ТАРНОВ К-К</v>
          </cell>
          <cell r="E4590">
            <v>242232</v>
          </cell>
        </row>
        <row r="4591">
          <cell r="A4591">
            <v>105120690299</v>
          </cell>
          <cell r="B4591" t="str">
            <v>Собиров Нормурод</v>
          </cell>
          <cell r="C4591" t="str">
            <v>Javlon</v>
          </cell>
          <cell r="D4591" t="str">
            <v>Жавлон</v>
          </cell>
          <cell r="E4591">
            <v>271328</v>
          </cell>
        </row>
        <row r="4592">
          <cell r="A4592">
            <v>105120690413</v>
          </cell>
          <cell r="B4592" t="str">
            <v>Собиров Нурмон</v>
          </cell>
          <cell r="C4592" t="str">
            <v>Javlon</v>
          </cell>
          <cell r="D4592" t="str">
            <v>Бирогиз кишлоги</v>
          </cell>
          <cell r="E4592">
            <v>135664</v>
          </cell>
        </row>
        <row r="4593">
          <cell r="A4593">
            <v>105120690311</v>
          </cell>
          <cell r="B4593" t="str">
            <v>Собиров Олим</v>
          </cell>
          <cell r="C4593" t="str">
            <v>Javlon</v>
          </cell>
          <cell r="D4593" t="str">
            <v>Жавлон</v>
          </cell>
          <cell r="E4593">
            <v>305244</v>
          </cell>
        </row>
        <row r="4594">
          <cell r="A4594">
            <v>105120660129</v>
          </cell>
          <cell r="B4594" t="str">
            <v>Собиров Пирмат</v>
          </cell>
          <cell r="C4594" t="str">
            <v>Alijon</v>
          </cell>
          <cell r="D4594" t="str">
            <v>Алижон к.</v>
          </cell>
          <cell r="E4594">
            <v>148580</v>
          </cell>
        </row>
        <row r="4595">
          <cell r="A4595">
            <v>105120300478</v>
          </cell>
          <cell r="B4595" t="str">
            <v>СОБИРОВ САЙДУЛЛО НУРМАМАТОВИЧ</v>
          </cell>
          <cell r="C4595" t="str">
            <v>Тарнов МФЙ</v>
          </cell>
          <cell r="D4595" t="str">
            <v>ТАРНОВ К-К</v>
          </cell>
          <cell r="E4595">
            <v>154464</v>
          </cell>
        </row>
        <row r="4596">
          <cell r="A4596">
            <v>105120690412</v>
          </cell>
          <cell r="B4596" t="str">
            <v>Собиров Синдор</v>
          </cell>
          <cell r="C4596" t="str">
            <v>Javlon</v>
          </cell>
          <cell r="D4596" t="str">
            <v>Бирогиз кишлоги</v>
          </cell>
          <cell r="E4596">
            <v>203496</v>
          </cell>
        </row>
        <row r="4597">
          <cell r="A4597">
            <v>105120300709</v>
          </cell>
          <cell r="B4597" t="str">
            <v>Собиров Сувддин Хусниддинович</v>
          </cell>
          <cell r="C4597" t="str">
            <v>Тарнов МФЙ</v>
          </cell>
          <cell r="D4597" t="str">
            <v>ТАРНОВ К-К</v>
          </cell>
          <cell r="E4597">
            <v>184080</v>
          </cell>
        </row>
        <row r="4598">
          <cell r="A4598">
            <v>105120660130</v>
          </cell>
          <cell r="B4598" t="str">
            <v>СОБИРОВ СУЮНДИҚ ИСКАНДАРОВИЧ</v>
          </cell>
          <cell r="C4598" t="str">
            <v>Alijon</v>
          </cell>
          <cell r="D4598" t="str">
            <v>Алижон к.</v>
          </cell>
          <cell r="E4598">
            <v>158864</v>
          </cell>
        </row>
        <row r="4599">
          <cell r="A4599">
            <v>105120690473</v>
          </cell>
          <cell r="B4599" t="str">
            <v>СОБИРОВ ТУХТАСИН СИНДАРОВИЧ</v>
          </cell>
          <cell r="C4599" t="str">
            <v>Javlon</v>
          </cell>
          <cell r="D4599" t="str">
            <v>Бирогиз кишлоги</v>
          </cell>
          <cell r="E4599">
            <v>271328</v>
          </cell>
        </row>
        <row r="4600">
          <cell r="A4600">
            <v>105120690430</v>
          </cell>
          <cell r="B4600" t="str">
            <v>Собиров Хомид</v>
          </cell>
          <cell r="C4600" t="str">
            <v>Javlon</v>
          </cell>
          <cell r="D4600" t="str">
            <v>Бирогиз кишлоги</v>
          </cell>
          <cell r="E4600">
            <v>169580</v>
          </cell>
        </row>
        <row r="4601">
          <cell r="A4601">
            <v>105120650263</v>
          </cell>
          <cell r="B4601" t="str">
            <v>Собиров Шерзод Боборажапович</v>
          </cell>
          <cell r="C4601" t="str">
            <v>Choyanchi</v>
          </cell>
          <cell r="D4601" t="str">
            <v>Чуянчи К\к</v>
          </cell>
          <cell r="E4601">
            <v>200848</v>
          </cell>
        </row>
        <row r="4602">
          <cell r="A4602">
            <v>105120800354</v>
          </cell>
          <cell r="B4602" t="str">
            <v>Собиров Шухрат</v>
          </cell>
          <cell r="C4602" t="str">
            <v>Nayman</v>
          </cell>
          <cell r="D4602" t="str">
            <v>Найман</v>
          </cell>
          <cell r="E4602">
            <v>102864</v>
          </cell>
        </row>
        <row r="4603">
          <cell r="A4603">
            <v>105120460265</v>
          </cell>
          <cell r="B4603" t="str">
            <v>СОБИРОВ ЭЛМУРОД ХИББИМОВИЧ</v>
          </cell>
          <cell r="C4603" t="str">
            <v>YangiRavot</v>
          </cell>
          <cell r="D4603" t="str">
            <v>Янгиравот К\к</v>
          </cell>
          <cell r="E4603">
            <v>113080</v>
          </cell>
        </row>
        <row r="4604">
          <cell r="A4604">
            <v>105120630288</v>
          </cell>
          <cell r="B4604" t="str">
            <v>СОБИРОВ ЭРДОН УРИНБАЕВИЧ</v>
          </cell>
          <cell r="C4604" t="str">
            <v>Kattaming</v>
          </cell>
          <cell r="D4604" t="str">
            <v>Гулистон К\к</v>
          </cell>
          <cell r="E4604">
            <v>586696</v>
          </cell>
        </row>
        <row r="4605">
          <cell r="A4605">
            <v>105120300486</v>
          </cell>
          <cell r="B4605" t="str">
            <v>Собирова Мехриддин Омонович</v>
          </cell>
          <cell r="C4605" t="str">
            <v>Тарнов МФЙ</v>
          </cell>
          <cell r="D4605" t="str">
            <v>ТАРНОВ К-К</v>
          </cell>
          <cell r="E4605">
            <v>136748</v>
          </cell>
        </row>
        <row r="4606">
          <cell r="A4606">
            <v>105120800215</v>
          </cell>
          <cell r="B4606" t="str">
            <v>Собуров Ортиқ</v>
          </cell>
          <cell r="C4606" t="str">
            <v>Nayman</v>
          </cell>
          <cell r="D4606" t="str">
            <v>Найман</v>
          </cell>
          <cell r="E4606">
            <v>351264</v>
          </cell>
        </row>
        <row r="4607">
          <cell r="A4607">
            <v>105120370718</v>
          </cell>
          <cell r="B4607" t="str">
            <v>Содиков Азамат</v>
          </cell>
          <cell r="C4607" t="str">
            <v>ЯККАБОГ МФЙ</v>
          </cell>
          <cell r="D4607" t="str">
            <v>Namunaviy K\k</v>
          </cell>
          <cell r="E4607">
            <v>119432</v>
          </cell>
        </row>
        <row r="4608">
          <cell r="A4608">
            <v>105120401117</v>
          </cell>
          <cell r="B4608" t="str">
            <v>СОДИКОВ ВАСЛИДДИН БАХОДИРОВИЧ</v>
          </cell>
          <cell r="C4608" t="str">
            <v>А.НАВОИЙ МФЙ</v>
          </cell>
          <cell r="D4608" t="str">
            <v>ЧАРХИЙ</v>
          </cell>
          <cell r="E4608">
            <v>262464</v>
          </cell>
        </row>
        <row r="4609">
          <cell r="A4609">
            <v>105120720593</v>
          </cell>
          <cell r="B4609" t="str">
            <v>Содиков Зариф</v>
          </cell>
          <cell r="C4609" t="str">
            <v>Olmazor</v>
          </cell>
          <cell r="D4609" t="str">
            <v>Саросиё</v>
          </cell>
          <cell r="E4609">
            <v>158864</v>
          </cell>
        </row>
        <row r="4610">
          <cell r="A4610">
            <v>105120700746</v>
          </cell>
          <cell r="B4610" t="str">
            <v>СОДИКОВ ИЛХОМ БЕКМУРОДОВИЧ</v>
          </cell>
          <cell r="C4610" t="str">
            <v>Qorakulcha</v>
          </cell>
          <cell r="D4610" t="str">
            <v>Каракулча</v>
          </cell>
          <cell r="E4610">
            <v>218064</v>
          </cell>
        </row>
        <row r="4611">
          <cell r="A4611">
            <v>105120430007</v>
          </cell>
          <cell r="B4611" t="str">
            <v>СОДИКОВ ОЛМОС ШУКУРУЛЛАЕВИЧ</v>
          </cell>
          <cell r="C4611" t="str">
            <v>ЧАРОГОН МФЙ</v>
          </cell>
          <cell r="D4611" t="str">
            <v>ОБОД</v>
          </cell>
          <cell r="E4611">
            <v>155580</v>
          </cell>
        </row>
        <row r="4612">
          <cell r="A4612">
            <v>105120391650</v>
          </cell>
          <cell r="B4612" t="str">
            <v>СОДИКОВ СИДИК ХХХ</v>
          </cell>
          <cell r="C4612" t="str">
            <v>Mundiyon</v>
          </cell>
          <cell r="D4612" t="str">
            <v>СУТХУР</v>
          </cell>
          <cell r="E4612">
            <v>147264</v>
          </cell>
        </row>
        <row r="4613">
          <cell r="A4613">
            <v>105120760258</v>
          </cell>
          <cell r="B4613" t="str">
            <v>СОДИКОВА МУСЛИМА XXX</v>
          </cell>
          <cell r="C4613" t="str">
            <v>Uyshun</v>
          </cell>
          <cell r="D4613" t="str">
            <v>Уйшун</v>
          </cell>
          <cell r="E4613">
            <v>106080</v>
          </cell>
        </row>
        <row r="4614">
          <cell r="A4614">
            <v>105120320341</v>
          </cell>
          <cell r="B4614" t="str">
            <v>СОДИҚОВ АБДУРАХМОН БАЗАРОВИЧ</v>
          </cell>
          <cell r="C4614" t="str">
            <v>МУМИНХУЖА МФЙ</v>
          </cell>
          <cell r="D4614" t="str">
            <v>Мўминхўжа</v>
          </cell>
          <cell r="E4614">
            <v>203864</v>
          </cell>
        </row>
        <row r="4615">
          <cell r="A4615">
            <v>105120410502</v>
          </cell>
          <cell r="B4615" t="str">
            <v>СОДИҚОВА ГУЛНОЗА ОБЛОҚУЛ ҚИЗИ</v>
          </cell>
          <cell r="C4615" t="str">
            <v>ДУСТЛИК МФЙ</v>
          </cell>
          <cell r="D4615" t="str">
            <v>КАТТАБОГ</v>
          </cell>
          <cell r="E4615">
            <v>249696</v>
          </cell>
        </row>
        <row r="4616">
          <cell r="A4616">
            <v>105120740436</v>
          </cell>
          <cell r="B4616" t="str">
            <v>СОЙИБНАЗАРОВ СИРОЖИДДИН ИСКАНДАРОВИЧ</v>
          </cell>
          <cell r="C4616" t="str">
            <v>Zarkurgon</v>
          </cell>
          <cell r="D4616" t="str">
            <v>Кукан</v>
          </cell>
          <cell r="E4616">
            <v>483580</v>
          </cell>
        </row>
        <row r="4617">
          <cell r="A4617">
            <v>105120440205</v>
          </cell>
          <cell r="B4617" t="str">
            <v>Солиев Асатилло Турдиевич</v>
          </cell>
          <cell r="C4617" t="str">
            <v>КАДАН МФЙ</v>
          </cell>
          <cell r="D4617" t="str">
            <v>КАДАН КУЧАСИ</v>
          </cell>
          <cell r="E4617">
            <v>135348</v>
          </cell>
        </row>
        <row r="4618">
          <cell r="A4618">
            <v>105120600203</v>
          </cell>
          <cell r="B4618" t="str">
            <v>СОЛИЕВ МУЗАФФАР МАЛИКОВИЧ</v>
          </cell>
          <cell r="C4618" t="str">
            <v>Oyjon</v>
          </cell>
          <cell r="D4618" t="str">
            <v>КУНГИРОТ</v>
          </cell>
          <cell r="E4618">
            <v>158864</v>
          </cell>
        </row>
        <row r="4619">
          <cell r="A4619">
            <v>105120740100</v>
          </cell>
          <cell r="B4619" t="str">
            <v>Солиев Сагдулло</v>
          </cell>
          <cell r="C4619" t="str">
            <v>Zarkurgon</v>
          </cell>
          <cell r="D4619" t="str">
            <v>Каликургон</v>
          </cell>
          <cell r="E4619">
            <v>122148</v>
          </cell>
        </row>
        <row r="4620">
          <cell r="A4620">
            <v>105120610074</v>
          </cell>
          <cell r="B4620" t="str">
            <v>Солиев Шерзод Шухратович</v>
          </cell>
          <cell r="C4620" t="str">
            <v>Yangi Hayot</v>
          </cell>
          <cell r="D4620" t="str">
            <v>БОЙНАЗАР</v>
          </cell>
          <cell r="E4620">
            <v>348064</v>
          </cell>
        </row>
        <row r="4621">
          <cell r="A4621">
            <v>105120470246</v>
          </cell>
          <cell r="B4621" t="str">
            <v>Сороко Владимир</v>
          </cell>
          <cell r="C4621" t="str">
            <v>Namozpolvon</v>
          </cell>
          <cell r="D4621" t="str">
            <v>ИБН СИНО</v>
          </cell>
          <cell r="E4621">
            <v>122232</v>
          </cell>
        </row>
        <row r="4622">
          <cell r="A4622">
            <v>105120370091</v>
          </cell>
          <cell r="B4622" t="str">
            <v>СОХИБОВ АБДУВАХОБ ИСАНОВИЧ</v>
          </cell>
          <cell r="C4622" t="str">
            <v>ЯККАБОГ МФЙ</v>
          </cell>
          <cell r="D4622" t="str">
            <v>ЯККАБОГ</v>
          </cell>
          <cell r="E4622">
            <v>128696</v>
          </cell>
        </row>
        <row r="4623">
          <cell r="A4623">
            <v>105120480122</v>
          </cell>
          <cell r="B4623" t="str">
            <v>Сохибов Шариф Очилович</v>
          </cell>
          <cell r="C4623" t="str">
            <v>Tavaron</v>
          </cell>
          <cell r="D4623" t="str">
            <v>БЕШТАРҒАТ КК</v>
          </cell>
          <cell r="E4623">
            <v>112864</v>
          </cell>
        </row>
        <row r="4624">
          <cell r="A4624">
            <v>105120580092</v>
          </cell>
          <cell r="B4624" t="str">
            <v>СОХИБОВА МАХБУБА НЕМАТУЛЛАЕВНА</v>
          </cell>
          <cell r="C4624" t="str">
            <v>КУШБЕГИ</v>
          </cell>
          <cell r="D4624" t="str">
            <v>УЧРАБОТ</v>
          </cell>
          <cell r="E4624">
            <v>232232</v>
          </cell>
        </row>
        <row r="4625">
          <cell r="A4625">
            <v>105120640184</v>
          </cell>
          <cell r="B4625" t="str">
            <v>СУВАНОВ АКТАМ XXX</v>
          </cell>
          <cell r="C4625" t="str">
            <v>КУМОК МФЙ</v>
          </cell>
          <cell r="D4625" t="str">
            <v>Кумок К\к</v>
          </cell>
          <cell r="E4625">
            <v>107096</v>
          </cell>
        </row>
        <row r="4626">
          <cell r="A4626">
            <v>105120720254</v>
          </cell>
          <cell r="B4626" t="str">
            <v>СУВАНОВ БЕГМУРОТ БОЙТУРАЕВИЧ</v>
          </cell>
          <cell r="C4626" t="str">
            <v>Olmazor</v>
          </cell>
          <cell r="D4626" t="str">
            <v>Абулқосим</v>
          </cell>
          <cell r="E4626">
            <v>158864</v>
          </cell>
        </row>
        <row r="4627">
          <cell r="A4627">
            <v>105120400298</v>
          </cell>
          <cell r="B4627" t="str">
            <v>СУВАНОВ ДАМИН ХХХ</v>
          </cell>
          <cell r="C4627" t="str">
            <v>А.НАВОИЙ МФЙ</v>
          </cell>
          <cell r="D4627" t="str">
            <v>А.ПУЛАТОВ</v>
          </cell>
          <cell r="E4627">
            <v>167464</v>
          </cell>
        </row>
        <row r="4628">
          <cell r="A4628">
            <v>105120600095</v>
          </cell>
          <cell r="B4628" t="str">
            <v>СУВАНОВ УТКИР АВЛАҚУЛОВИЧ</v>
          </cell>
          <cell r="C4628" t="str">
            <v>Oyjon</v>
          </cell>
          <cell r="D4628" t="str">
            <v>ДАМКОРИН</v>
          </cell>
          <cell r="E4628">
            <v>241216</v>
          </cell>
        </row>
        <row r="4629">
          <cell r="A4629">
            <v>105120590211</v>
          </cell>
          <cell r="B4629" t="str">
            <v>СУВАНОВА БАГДАТ ХХХ</v>
          </cell>
          <cell r="C4629" t="str">
            <v>Nisbat</v>
          </cell>
          <cell r="D4629" t="str">
            <v>Nisbat</v>
          </cell>
          <cell r="E4629">
            <v>268080</v>
          </cell>
        </row>
        <row r="4630">
          <cell r="A4630">
            <v>105120400607</v>
          </cell>
          <cell r="B4630" t="str">
            <v>СУВИДИНОВ ЗАФАР ЗАРИПОВИЧ</v>
          </cell>
          <cell r="C4630" t="str">
            <v>А.НАВОИЙ МФЙ</v>
          </cell>
          <cell r="D4630" t="str">
            <v>ТАРАККИЁТ</v>
          </cell>
          <cell r="E4630">
            <v>177464</v>
          </cell>
        </row>
        <row r="4631">
          <cell r="A4631">
            <v>105120610375</v>
          </cell>
          <cell r="B4631" t="str">
            <v>Сувонов Абдулло</v>
          </cell>
          <cell r="C4631" t="str">
            <v>Yangi Hayot</v>
          </cell>
          <cell r="D4631" t="str">
            <v>ҲАКИМОҚСОҚОЛ</v>
          </cell>
          <cell r="E4631">
            <v>902812</v>
          </cell>
        </row>
        <row r="4632">
          <cell r="A4632">
            <v>105120610525</v>
          </cell>
          <cell r="B4632" t="str">
            <v>Сувонов Али</v>
          </cell>
          <cell r="C4632" t="str">
            <v>Yangi Hayot</v>
          </cell>
          <cell r="D4632" t="str">
            <v>ҲАКИМОҚСОҚОЛ</v>
          </cell>
          <cell r="E4632">
            <v>182064</v>
          </cell>
        </row>
        <row r="4633">
          <cell r="A4633">
            <v>105120510489</v>
          </cell>
          <cell r="B4633" t="str">
            <v>Сувонов Баходир Суюнович</v>
          </cell>
          <cell r="C4633" t="str">
            <v>ВАЛИЖОН</v>
          </cell>
          <cell r="D4633" t="str">
            <v>Мангитон</v>
          </cell>
          <cell r="E4633">
            <v>114464</v>
          </cell>
        </row>
        <row r="4634">
          <cell r="A4634">
            <v>105120510627</v>
          </cell>
          <cell r="B4634" t="str">
            <v>СУВОНОВ НОДИР ИБОДИЛЛАЕВИЧ</v>
          </cell>
          <cell r="C4634" t="str">
            <v>ВАЛИЖОН</v>
          </cell>
          <cell r="D4634" t="str">
            <v>Мангитон</v>
          </cell>
          <cell r="E4634">
            <v>613080</v>
          </cell>
        </row>
        <row r="4635">
          <cell r="A4635">
            <v>105120650545</v>
          </cell>
          <cell r="B4635" t="str">
            <v>Сувонов Шахноза Рауповна</v>
          </cell>
          <cell r="C4635" t="str">
            <v>Choyanchi</v>
          </cell>
          <cell r="D4635" t="str">
            <v>Чуянчи К\к</v>
          </cell>
          <cell r="E4635">
            <v>393348</v>
          </cell>
        </row>
        <row r="4636">
          <cell r="A4636">
            <v>105120350320</v>
          </cell>
          <cell r="B4636" t="str">
            <v>СУВОНОВ ЭЛМУРОД КУРБОНОВИЧ</v>
          </cell>
          <cell r="C4636" t="str">
            <v>МУЛЛАКУРПА МФЙ</v>
          </cell>
          <cell r="D4636" t="str">
            <v>МУЛЛАКУРПА</v>
          </cell>
          <cell r="E4636">
            <v>308232</v>
          </cell>
        </row>
        <row r="4637">
          <cell r="A4637">
            <v>105120650167</v>
          </cell>
          <cell r="B4637" t="str">
            <v>Сувонов Юсуф Умарович</v>
          </cell>
          <cell r="C4637" t="str">
            <v>Choyanchi</v>
          </cell>
          <cell r="D4637" t="str">
            <v>Чуянчи К\к</v>
          </cell>
          <cell r="E4637">
            <v>178080</v>
          </cell>
        </row>
        <row r="4638">
          <cell r="A4638">
            <v>105120610077</v>
          </cell>
          <cell r="B4638" t="str">
            <v>Сувонқулов Комил</v>
          </cell>
          <cell r="C4638" t="str">
            <v>Yangi Hayot</v>
          </cell>
          <cell r="D4638" t="str">
            <v>БОЙНАЗАР</v>
          </cell>
          <cell r="E4638">
            <v>408348</v>
          </cell>
        </row>
        <row r="4639">
          <cell r="A4639">
            <v>105120350087</v>
          </cell>
          <cell r="B4639" t="str">
            <v>Суйиндикова Хурсанд</v>
          </cell>
          <cell r="C4639" t="str">
            <v>МУЛЛАКУРПА МФЙ</v>
          </cell>
          <cell r="D4639" t="str">
            <v>ДХУЖАКУРГОН</v>
          </cell>
          <cell r="E4639">
            <v>830580</v>
          </cell>
        </row>
        <row r="4640">
          <cell r="A4640">
            <v>105120740225</v>
          </cell>
          <cell r="B4640" t="str">
            <v>СУЛАЙМОНОВ МАНСУР САЙПИЕВИЧ</v>
          </cell>
          <cell r="C4640" t="str">
            <v>Zarkurgon</v>
          </cell>
          <cell r="D4640" t="str">
            <v>Қипчоқ-Равот</v>
          </cell>
          <cell r="E4640">
            <v>514296</v>
          </cell>
        </row>
        <row r="4641">
          <cell r="A4641">
            <v>105120330464</v>
          </cell>
          <cell r="B4641" t="str">
            <v>СУЛАЙМОНОВ ТОШ XXX</v>
          </cell>
          <cell r="C4641" t="str">
            <v>КОРАДАРЁ МФЙ</v>
          </cell>
          <cell r="D4641" t="str">
            <v>КОРАДАРЁ</v>
          </cell>
          <cell r="E4641">
            <v>302464</v>
          </cell>
        </row>
        <row r="4642">
          <cell r="A4642">
            <v>105120400699</v>
          </cell>
          <cell r="B4642" t="str">
            <v>Сулаймонов Учкун Турсунович </v>
          </cell>
          <cell r="C4642" t="str">
            <v>А.НАВОИЙ МФЙ</v>
          </cell>
          <cell r="D4642" t="str">
            <v>ХУМОЮН</v>
          </cell>
          <cell r="E4642">
            <v>129464</v>
          </cell>
        </row>
        <row r="4643">
          <cell r="A4643">
            <v>105120500146</v>
          </cell>
          <cell r="B4643" t="str">
            <v>Сулаймонова Манзура Тошовна</v>
          </cell>
          <cell r="C4643" t="str">
            <v>ҚЎШТЕПА</v>
          </cell>
          <cell r="D4643" t="str">
            <v>ГУЛВА КК</v>
          </cell>
          <cell r="E4643">
            <v>306206</v>
          </cell>
        </row>
        <row r="4644">
          <cell r="A4644">
            <v>105120430095</v>
          </cell>
          <cell r="B4644" t="str">
            <v>СУЛЕЙМАНОВ РУСТАМ ЭРКИНОВИЧ</v>
          </cell>
          <cell r="C4644" t="str">
            <v>ЧАРОГОН МФЙ</v>
          </cell>
          <cell r="D4644" t="str">
            <v>КУКТЕРАК</v>
          </cell>
          <cell r="E4644">
            <v>492464</v>
          </cell>
        </row>
        <row r="4645">
          <cell r="A4645">
            <v>105070290378</v>
          </cell>
          <cell r="B4645" t="str">
            <v>СУЛТАНОВ АЗИЗЖОН МИРЗАЕВИЧ</v>
          </cell>
          <cell r="C4645" t="str">
            <v>Kumush Qirgoq</v>
          </cell>
          <cell r="D4645" t="str">
            <v>БИЛИМ</v>
          </cell>
          <cell r="E4645">
            <v>190580</v>
          </cell>
        </row>
        <row r="4646">
          <cell r="A4646">
            <v>105120370429</v>
          </cell>
          <cell r="B4646" t="str">
            <v>СУЛТАНОВ МАДЖИД ГАЙВИЕВИЧ</v>
          </cell>
          <cell r="C4646" t="str">
            <v>ЯККАБОГ МФЙ</v>
          </cell>
          <cell r="D4646" t="str">
            <v>ИСКА</v>
          </cell>
          <cell r="E4646">
            <v>147232</v>
          </cell>
        </row>
        <row r="4647">
          <cell r="A4647">
            <v>105120630194</v>
          </cell>
          <cell r="B4647" t="str">
            <v>СУЛТАНОВА ХУРШИДА МУСУЛМОНОВНА</v>
          </cell>
          <cell r="C4647" t="str">
            <v>Kattaming</v>
          </cell>
          <cell r="D4647" t="str">
            <v>Кичикминг К\к</v>
          </cell>
          <cell r="E4647">
            <v>137232</v>
          </cell>
        </row>
        <row r="4648">
          <cell r="A4648">
            <v>105120280709</v>
          </cell>
          <cell r="B4648" t="str">
            <v>Султонов Абдикаххор Буриевич</v>
          </cell>
          <cell r="C4648" t="str">
            <v>Киргиз МФЙ</v>
          </cell>
          <cell r="D4648" t="str">
            <v>КИРГИЗ К-К</v>
          </cell>
          <cell r="E4648">
            <v>215864</v>
          </cell>
        </row>
        <row r="4649">
          <cell r="A4649">
            <v>105120720257</v>
          </cell>
          <cell r="B4649" t="str">
            <v>Султонов Аваз</v>
          </cell>
          <cell r="C4649" t="str">
            <v>Olmazor</v>
          </cell>
          <cell r="D4649" t="str">
            <v>Абулқосим</v>
          </cell>
          <cell r="E4649">
            <v>158864</v>
          </cell>
        </row>
        <row r="4650">
          <cell r="A4650">
            <v>105120500353</v>
          </cell>
          <cell r="B4650" t="str">
            <v>СУЛТОНОВ АЗИЗ АСРОҚУЛОВИЧ</v>
          </cell>
          <cell r="C4650" t="str">
            <v>ҚЎШТЕПА</v>
          </cell>
          <cell r="D4650" t="str">
            <v>Куштепа К\к</v>
          </cell>
          <cell r="E4650">
            <v>162864</v>
          </cell>
        </row>
        <row r="4651">
          <cell r="A4651">
            <v>105120600383</v>
          </cell>
          <cell r="B4651" t="str">
            <v>Султонов Азизбек</v>
          </cell>
          <cell r="C4651" t="str">
            <v>Oyjon</v>
          </cell>
          <cell r="D4651" t="str">
            <v>ЯНГИКИШЛОК</v>
          </cell>
          <cell r="E4651">
            <v>182864</v>
          </cell>
        </row>
        <row r="4652">
          <cell r="A4652">
            <v>105120720260</v>
          </cell>
          <cell r="B4652" t="str">
            <v>Султонов Голиб</v>
          </cell>
          <cell r="C4652" t="str">
            <v>Olmazor</v>
          </cell>
          <cell r="D4652" t="str">
            <v>Абулқосим</v>
          </cell>
          <cell r="E4652">
            <v>158864</v>
          </cell>
        </row>
        <row r="4653">
          <cell r="A4653">
            <v>105120690391</v>
          </cell>
          <cell r="B4653" t="str">
            <v>Султонов Ёкуб</v>
          </cell>
          <cell r="C4653" t="str">
            <v>Javlon</v>
          </cell>
          <cell r="D4653" t="str">
            <v>Жавлон</v>
          </cell>
          <cell r="E4653">
            <v>169580</v>
          </cell>
        </row>
        <row r="4654">
          <cell r="A4654">
            <v>105120720261</v>
          </cell>
          <cell r="B4654" t="str">
            <v>Султонов Ёрмухаммад</v>
          </cell>
          <cell r="C4654" t="str">
            <v>Olmazor</v>
          </cell>
          <cell r="D4654" t="str">
            <v>Абулқосим</v>
          </cell>
          <cell r="E4654">
            <v>159580</v>
          </cell>
        </row>
        <row r="4655">
          <cell r="A4655">
            <v>105120780495</v>
          </cell>
          <cell r="B4655" t="str">
            <v>Султонов Жалолиддин Махмуд</v>
          </cell>
          <cell r="C4655" t="str">
            <v>Balandravod</v>
          </cell>
          <cell r="D4655" t="str">
            <v>Узунбўз</v>
          </cell>
          <cell r="E4655">
            <v>238296</v>
          </cell>
        </row>
        <row r="4656">
          <cell r="A4656">
            <v>105120640087</v>
          </cell>
          <cell r="B4656" t="str">
            <v>СУЛТОНОВ ЖАМОЛИДДИН ТОШМАМАТОВИЧ</v>
          </cell>
          <cell r="C4656" t="str">
            <v>КУМОК МФЙ</v>
          </cell>
          <cell r="D4656" t="str">
            <v>Кумок К\к</v>
          </cell>
          <cell r="E4656">
            <v>452864</v>
          </cell>
        </row>
        <row r="4657">
          <cell r="A4657">
            <v>105120710331</v>
          </cell>
          <cell r="B4657" t="str">
            <v>Султонов Илхом</v>
          </cell>
          <cell r="C4657" t="str">
            <v>Jonkel</v>
          </cell>
          <cell r="D4657" t="str">
            <v>Жонкел</v>
          </cell>
          <cell r="E4657">
            <v>111264</v>
          </cell>
        </row>
        <row r="4658">
          <cell r="A4658">
            <v>105120460424</v>
          </cell>
          <cell r="B4658" t="str">
            <v>СУЛТОНОВ МАХМУД АСКАРОВИЧ</v>
          </cell>
          <cell r="C4658" t="str">
            <v>YangiRavot</v>
          </cell>
          <cell r="D4658" t="str">
            <v>Янгиравот К\к</v>
          </cell>
          <cell r="E4658">
            <v>505848</v>
          </cell>
        </row>
        <row r="4659">
          <cell r="A4659">
            <v>105120460408</v>
          </cell>
          <cell r="B4659" t="str">
            <v>СУЛТОНОВ МУРТОЗА АСКАРОВИЧ</v>
          </cell>
          <cell r="C4659" t="str">
            <v>YangiRavot</v>
          </cell>
          <cell r="D4659" t="str">
            <v>Янгиравот К\к</v>
          </cell>
          <cell r="E4659">
            <v>126312</v>
          </cell>
        </row>
        <row r="4660">
          <cell r="A4660">
            <v>105120640110</v>
          </cell>
          <cell r="B4660" t="str">
            <v>СУЛТОНОВ НУРАЛИ ТОШМАМАТОВИЧ</v>
          </cell>
          <cell r="C4660" t="str">
            <v>КУМОК МФЙ</v>
          </cell>
          <cell r="D4660" t="str">
            <v>Кумок К\к</v>
          </cell>
          <cell r="E4660">
            <v>139980</v>
          </cell>
        </row>
        <row r="4661">
          <cell r="A4661">
            <v>105120640145</v>
          </cell>
          <cell r="B4661" t="str">
            <v>Султонов Нуриддин Тошмаматович </v>
          </cell>
          <cell r="C4661" t="str">
            <v>КУМОК МФЙ</v>
          </cell>
          <cell r="D4661" t="str">
            <v>Кумок К\к</v>
          </cell>
          <cell r="E4661">
            <v>110080</v>
          </cell>
        </row>
        <row r="4662">
          <cell r="A4662">
            <v>105120280308</v>
          </cell>
          <cell r="B4662" t="str">
            <v>Султонов Олим Эргашович</v>
          </cell>
          <cell r="C4662" t="str">
            <v>Киргиз МФЙ</v>
          </cell>
          <cell r="D4662" t="str">
            <v>КИРГИЗ К-К</v>
          </cell>
          <cell r="E4662">
            <v>106580</v>
          </cell>
        </row>
        <row r="4663">
          <cell r="A4663">
            <v>105120280309</v>
          </cell>
          <cell r="B4663" t="str">
            <v>СУЛТОНОВ ОРИФ ЭРГАШОВИЧ</v>
          </cell>
          <cell r="C4663" t="str">
            <v>Киргиз МФЙ</v>
          </cell>
          <cell r="D4663" t="str">
            <v>КИРГИЗ К-К</v>
          </cell>
          <cell r="E4663">
            <v>287864</v>
          </cell>
        </row>
        <row r="4664">
          <cell r="A4664">
            <v>105120600487</v>
          </cell>
          <cell r="B4664" t="str">
            <v>Султонов Ортиқ</v>
          </cell>
          <cell r="C4664" t="str">
            <v>Oyjon</v>
          </cell>
          <cell r="D4664" t="str">
            <v>ЯНГИКИШЛОК</v>
          </cell>
          <cell r="E4664">
            <v>182064</v>
          </cell>
        </row>
        <row r="4665">
          <cell r="A4665">
            <v>105120240306</v>
          </cell>
          <cell r="B4665" t="str">
            <v>СУЛТОНОВ РУЗИМУРАД ХХХ</v>
          </cell>
          <cell r="C4665" t="str">
            <v>Yovi MFY</v>
          </cell>
          <cell r="D4665" t="str">
            <v>ИБРАТ КУЧАСИ</v>
          </cell>
          <cell r="E4665">
            <v>162696</v>
          </cell>
        </row>
        <row r="4666">
          <cell r="A4666">
            <v>105120690457</v>
          </cell>
          <cell r="B4666" t="str">
            <v>СУЛТОНОВ РУСТАМ УРИНОВИЧ</v>
          </cell>
          <cell r="C4666" t="str">
            <v>Javlon</v>
          </cell>
          <cell r="D4666" t="str">
            <v>Бирогиз кишлоги</v>
          </cell>
          <cell r="E4666">
            <v>271328</v>
          </cell>
        </row>
        <row r="4667">
          <cell r="A4667">
            <v>105070191341</v>
          </cell>
          <cell r="B4667" t="str">
            <v>СУЛТОНОВ ТОЛИБ ТУРАЕВИЧ</v>
          </cell>
          <cell r="C4667" t="str">
            <v>Guzal</v>
          </cell>
          <cell r="D4667" t="str">
            <v>КОЗОКОВУЛ</v>
          </cell>
          <cell r="E4667">
            <v>228080</v>
          </cell>
        </row>
        <row r="4668">
          <cell r="A4668">
            <v>105120510571</v>
          </cell>
          <cell r="B4668" t="str">
            <v>Султонов Турдимурод Хайдарович</v>
          </cell>
          <cell r="C4668" t="str">
            <v>ВАЛИЖОН</v>
          </cell>
          <cell r="D4668" t="str">
            <v>Мангитон</v>
          </cell>
          <cell r="E4668">
            <v>168696</v>
          </cell>
        </row>
        <row r="4669">
          <cell r="A4669">
            <v>105120690514</v>
          </cell>
          <cell r="B4669" t="str">
            <v>Султонов Урин</v>
          </cell>
          <cell r="C4669" t="str">
            <v>Javlon</v>
          </cell>
          <cell r="D4669" t="str">
            <v>Бирогиз кишлоги</v>
          </cell>
          <cell r="E4669">
            <v>203496</v>
          </cell>
        </row>
        <row r="4670">
          <cell r="A4670">
            <v>105120720263</v>
          </cell>
          <cell r="B4670" t="str">
            <v>Султонов Шавкат</v>
          </cell>
          <cell r="C4670" t="str">
            <v>Olmazor</v>
          </cell>
          <cell r="D4670" t="str">
            <v>Абулқосим</v>
          </cell>
          <cell r="E4670">
            <v>158864</v>
          </cell>
        </row>
        <row r="4671">
          <cell r="A4671">
            <v>105120240420</v>
          </cell>
          <cell r="B4671" t="str">
            <v>Султонов Шоназар Тухтаевич</v>
          </cell>
          <cell r="C4671" t="str">
            <v>Yovi MFY</v>
          </cell>
          <cell r="D4671" t="str">
            <v>Нуравшон К\к</v>
          </cell>
          <cell r="E4671">
            <v>101264</v>
          </cell>
        </row>
        <row r="4672">
          <cell r="A4672">
            <v>105120390603</v>
          </cell>
          <cell r="B4672" t="str">
            <v>СУЛТОНОВА ГУЛЧЕХРА ХХХ</v>
          </cell>
          <cell r="C4672" t="str">
            <v>Mundiyon</v>
          </cell>
          <cell r="D4672" t="str">
            <v>СУТХУР</v>
          </cell>
          <cell r="E4672">
            <v>375580</v>
          </cell>
        </row>
        <row r="4673">
          <cell r="A4673">
            <v>105120780534</v>
          </cell>
          <cell r="B4673" t="str">
            <v>Султонова Мисол Ислом</v>
          </cell>
          <cell r="C4673" t="str">
            <v>Balandravod</v>
          </cell>
          <cell r="D4673" t="str">
            <v>Узунбўз</v>
          </cell>
          <cell r="E4673">
            <v>198580</v>
          </cell>
        </row>
        <row r="4674">
          <cell r="A4674">
            <v>105120390376</v>
          </cell>
          <cell r="B4674" t="str">
            <v>Султонова Мусаллам</v>
          </cell>
          <cell r="C4674" t="str">
            <v>Mundiyon</v>
          </cell>
          <cell r="D4674" t="str">
            <v>Mundiyon</v>
          </cell>
          <cell r="E4674">
            <v>158096</v>
          </cell>
        </row>
        <row r="4675">
          <cell r="A4675">
            <v>105120780379</v>
          </cell>
          <cell r="B4675" t="str">
            <v>Султонова Раъно Эркиновна</v>
          </cell>
          <cell r="C4675" t="str">
            <v>Balandravod</v>
          </cell>
          <cell r="D4675" t="str">
            <v>КИЛИЧ</v>
          </cell>
          <cell r="E4675">
            <v>148580</v>
          </cell>
        </row>
        <row r="4676">
          <cell r="A4676">
            <v>105120240421</v>
          </cell>
          <cell r="B4676" t="str">
            <v>СУЛТОНОВА ФОТИМА ХХХ</v>
          </cell>
          <cell r="C4676" t="str">
            <v>Yovi MFY</v>
          </cell>
          <cell r="D4676" t="str">
            <v>Нуравшон К\к</v>
          </cell>
          <cell r="E4676">
            <v>351264</v>
          </cell>
        </row>
        <row r="4677">
          <cell r="A4677">
            <v>105120780298</v>
          </cell>
          <cell r="B4677" t="str">
            <v>СУЛТОНОВА ШОХИДА АШИРОВНА</v>
          </cell>
          <cell r="C4677" t="str">
            <v>Balandravod</v>
          </cell>
          <cell r="D4677" t="str">
            <v>Баландравот К\к</v>
          </cell>
          <cell r="E4677">
            <v>168580</v>
          </cell>
        </row>
        <row r="4678">
          <cell r="A4678">
            <v>105120780104</v>
          </cell>
          <cell r="B4678" t="str">
            <v>СУНАТОВ КАМОЛИДДИН ҚУЧКОРОВИЧ</v>
          </cell>
          <cell r="C4678" t="str">
            <v>Balandravod</v>
          </cell>
          <cell r="D4678" t="str">
            <v>Баландравот К\к</v>
          </cell>
          <cell r="E4678">
            <v>198580</v>
          </cell>
        </row>
        <row r="4679">
          <cell r="A4679">
            <v>105120520063</v>
          </cell>
          <cell r="B4679" t="str">
            <v>Суннатов Жамшид Нуруллаевич</v>
          </cell>
          <cell r="C4679" t="str">
            <v>Mullatogay</v>
          </cell>
          <cell r="D4679" t="str">
            <v>МУЛЛАТОГОЙ КК</v>
          </cell>
          <cell r="E4679">
            <v>285600</v>
          </cell>
        </row>
        <row r="4680">
          <cell r="A4680">
            <v>105120610078</v>
          </cell>
          <cell r="B4680" t="str">
            <v>Суннатов Жасур</v>
          </cell>
          <cell r="C4680" t="str">
            <v>Yangi Hayot</v>
          </cell>
          <cell r="D4680" t="str">
            <v>БОЙНАЗАР</v>
          </cell>
          <cell r="E4680">
            <v>394464</v>
          </cell>
        </row>
        <row r="4681">
          <cell r="A4681">
            <v>105120690439</v>
          </cell>
          <cell r="B4681" t="str">
            <v>Суннатов Зохид</v>
          </cell>
          <cell r="C4681" t="str">
            <v>Javlon</v>
          </cell>
          <cell r="D4681" t="str">
            <v>Бирогиз кишлоги</v>
          </cell>
          <cell r="E4681">
            <v>271328</v>
          </cell>
        </row>
        <row r="4682">
          <cell r="A4682">
            <v>105120540489</v>
          </cell>
          <cell r="B4682" t="str">
            <v>СУННАТОВ ИСМАТИЛЛА ХХХ</v>
          </cell>
          <cell r="C4682" t="str">
            <v>Chigatoy</v>
          </cell>
          <cell r="D4682" t="str">
            <v>Чагатой К.к</v>
          </cell>
          <cell r="E4682">
            <v>238580</v>
          </cell>
        </row>
        <row r="4683">
          <cell r="A4683">
            <v>105120690467</v>
          </cell>
          <cell r="B4683" t="str">
            <v>Суннатов Навруз</v>
          </cell>
          <cell r="C4683" t="str">
            <v>Javlon</v>
          </cell>
          <cell r="D4683" t="str">
            <v>Бирогиз кишлоги</v>
          </cell>
          <cell r="E4683">
            <v>237412</v>
          </cell>
        </row>
        <row r="4684">
          <cell r="A4684">
            <v>105120690470</v>
          </cell>
          <cell r="B4684" t="str">
            <v>Суннатов Обид</v>
          </cell>
          <cell r="C4684" t="str">
            <v>Javlon</v>
          </cell>
          <cell r="D4684" t="str">
            <v>Бирогиз кишлоги</v>
          </cell>
          <cell r="E4684">
            <v>135664</v>
          </cell>
        </row>
        <row r="4685">
          <cell r="A4685">
            <v>105120280312</v>
          </cell>
          <cell r="B4685" t="str">
            <v>Суннатов Ғолиб Абдунабиевич</v>
          </cell>
          <cell r="C4685" t="str">
            <v>Киргиз МФЙ</v>
          </cell>
          <cell r="D4685" t="str">
            <v>КИРГИЗ К-К</v>
          </cell>
          <cell r="E4685">
            <v>102864</v>
          </cell>
        </row>
        <row r="4686">
          <cell r="A4686">
            <v>105120280313</v>
          </cell>
          <cell r="B4686" t="str">
            <v>Суннатов Фахриддин Абдинабиевич</v>
          </cell>
          <cell r="C4686" t="str">
            <v>Киргиз МФЙ</v>
          </cell>
          <cell r="D4686" t="str">
            <v>КИРГИЗ К-К</v>
          </cell>
          <cell r="E4686">
            <v>132148</v>
          </cell>
        </row>
        <row r="4687">
          <cell r="A4687">
            <v>105120460158</v>
          </cell>
          <cell r="B4687" t="str">
            <v>СУННАТОВ ШАВКАТ ЁҚИБОВИЧ</v>
          </cell>
          <cell r="C4687" t="str">
            <v>YangiRavot</v>
          </cell>
          <cell r="D4687" t="str">
            <v>Янгиравот К\к</v>
          </cell>
          <cell r="E4687">
            <v>337848</v>
          </cell>
        </row>
        <row r="4688">
          <cell r="A4688">
            <v>105120370018</v>
          </cell>
          <cell r="B4688" t="str">
            <v>Суннатов Шерзод Зиёдуллаевич </v>
          </cell>
          <cell r="C4688" t="str">
            <v>ЯККАБОГ МФЙ</v>
          </cell>
          <cell r="D4688" t="str">
            <v>ЯККАБОГ</v>
          </cell>
          <cell r="E4688">
            <v>111964</v>
          </cell>
        </row>
        <row r="4689">
          <cell r="A4689">
            <v>105120420550</v>
          </cell>
          <cell r="B4689" t="str">
            <v>СУННАТОВА ШОИРА МУРОДУЛЛОЕВНА</v>
          </cell>
          <cell r="C4689" t="str">
            <v>БОГОТ МФЙ</v>
          </cell>
          <cell r="D4689" t="str">
            <v>ЧИТГАРОН</v>
          </cell>
          <cell r="E4689">
            <v>373348</v>
          </cell>
        </row>
        <row r="4690">
          <cell r="A4690">
            <v>105120650164</v>
          </cell>
          <cell r="B4690" t="str">
            <v>Суюндиков Боборажаб ХХХ</v>
          </cell>
          <cell r="C4690" t="str">
            <v>Choyanchi</v>
          </cell>
          <cell r="D4690" t="str">
            <v>Чуянчи К\к</v>
          </cell>
          <cell r="E4690">
            <v>534464</v>
          </cell>
        </row>
        <row r="4691">
          <cell r="A4691">
            <v>105120440136</v>
          </cell>
          <cell r="B4691" t="str">
            <v>СУЮНДИКОВА УРИН XXX</v>
          </cell>
          <cell r="C4691" t="str">
            <v>КАДАН МФЙ</v>
          </cell>
          <cell r="D4691" t="str">
            <v>КАДАН КУЧАСИ</v>
          </cell>
          <cell r="E4691">
            <v>533964</v>
          </cell>
        </row>
        <row r="4692">
          <cell r="A4692">
            <v>105120510872</v>
          </cell>
          <cell r="B4692" t="str">
            <v>Суюнов Бегзод</v>
          </cell>
          <cell r="C4692" t="str">
            <v>ВАЛИЖОН</v>
          </cell>
          <cell r="D4692" t="str">
            <v>Мангитон</v>
          </cell>
          <cell r="E4692">
            <v>147264</v>
          </cell>
        </row>
        <row r="4693">
          <cell r="A4693">
            <v>105120350787</v>
          </cell>
          <cell r="B4693" t="str">
            <v>СУЮНОВ БЕКТЕМИР УРАКОВИЧ</v>
          </cell>
          <cell r="C4693" t="str">
            <v>МУЛЛАКУРПА МФЙ</v>
          </cell>
          <cell r="D4693" t="str">
            <v>МУЛЛАКУРПА</v>
          </cell>
          <cell r="E4693">
            <v>305080</v>
          </cell>
        </row>
        <row r="4694">
          <cell r="A4694">
            <v>105120570038</v>
          </cell>
          <cell r="B4694" t="str">
            <v>СУЮНОВ ДУСМАМАТ ЖУРАЕВИЧ</v>
          </cell>
          <cell r="C4694" t="str">
            <v>Jumaboy</v>
          </cell>
          <cell r="D4694" t="str">
            <v>ЖУМАБОЙ К-К</v>
          </cell>
          <cell r="E4694">
            <v>135580</v>
          </cell>
        </row>
        <row r="4695">
          <cell r="A4695">
            <v>105120780055</v>
          </cell>
          <cell r="B4695" t="str">
            <v>Суюнов Иброхим Илхомовна</v>
          </cell>
          <cell r="C4695" t="str">
            <v>Balandravod</v>
          </cell>
          <cell r="D4695" t="str">
            <v>Баландравот К\к</v>
          </cell>
          <cell r="E4695">
            <v>357444</v>
          </cell>
        </row>
        <row r="4696">
          <cell r="A4696">
            <v>105120610380</v>
          </cell>
          <cell r="B4696" t="str">
            <v>Суюнов Махмуд</v>
          </cell>
          <cell r="C4696" t="str">
            <v>Yangi Hayot</v>
          </cell>
          <cell r="D4696" t="str">
            <v>ҲАКИМОҚСОҚОЛ</v>
          </cell>
          <cell r="E4696">
            <v>544464</v>
          </cell>
        </row>
        <row r="4697">
          <cell r="A4697">
            <v>105120510873</v>
          </cell>
          <cell r="B4697" t="str">
            <v>Суюнов нодир</v>
          </cell>
          <cell r="C4697" t="str">
            <v>ВАЛИЖОН</v>
          </cell>
          <cell r="D4697" t="str">
            <v>Мангитон</v>
          </cell>
          <cell r="E4697">
            <v>147264</v>
          </cell>
        </row>
        <row r="4698">
          <cell r="A4698">
            <v>105120290507</v>
          </cell>
          <cell r="B4698" t="str">
            <v>СУЮНОВ НУРАЛИ ИШИМОВИЧ</v>
          </cell>
          <cell r="C4698" t="str">
            <v>Kumush Qirgoq</v>
          </cell>
          <cell r="D4698" t="str">
            <v>М.Улугбек К\к</v>
          </cell>
          <cell r="E4698">
            <v>257444</v>
          </cell>
        </row>
        <row r="4699">
          <cell r="A4699">
            <v>105120701086</v>
          </cell>
          <cell r="B4699" t="str">
            <v>Суюнов Санат               </v>
          </cell>
          <cell r="C4699" t="str">
            <v>Qorakulcha</v>
          </cell>
          <cell r="D4699" t="str">
            <v>Каракулча</v>
          </cell>
          <cell r="E4699">
            <v>372580</v>
          </cell>
        </row>
        <row r="4700">
          <cell r="A4700">
            <v>105120570041</v>
          </cell>
          <cell r="B4700" t="str">
            <v>СУЮНОВ СОБИР ХУДАЙҚУЛОВИЧ</v>
          </cell>
          <cell r="C4700" t="str">
            <v>Jumaboy</v>
          </cell>
          <cell r="D4700" t="str">
            <v>ЖУМАБОЙ К-К</v>
          </cell>
          <cell r="E4700">
            <v>452464</v>
          </cell>
        </row>
        <row r="4701">
          <cell r="A4701">
            <v>105120290509</v>
          </cell>
          <cell r="B4701" t="str">
            <v>СУЮНОВ СУНАТИЛЛО ИШИМОВИЧ</v>
          </cell>
          <cell r="C4701" t="str">
            <v>Kumush Qirgoq</v>
          </cell>
          <cell r="D4701" t="str">
            <v>М.Улугбек К\к</v>
          </cell>
          <cell r="E4701">
            <v>153769.655172414</v>
          </cell>
        </row>
        <row r="4702">
          <cell r="A4702">
            <v>105120510574</v>
          </cell>
          <cell r="B4702" t="str">
            <v>СУЮНОВ УКТАМ СУВАНКУЛОВИЧ</v>
          </cell>
          <cell r="C4702" t="str">
            <v>ВАЛИЖОН</v>
          </cell>
          <cell r="D4702" t="str">
            <v>Мангитон</v>
          </cell>
          <cell r="E4702">
            <v>343080</v>
          </cell>
        </row>
        <row r="4703">
          <cell r="A4703">
            <v>105120350324</v>
          </cell>
          <cell r="B4703" t="str">
            <v>СУЮНОВ УРАК АЛИЕВИЧ</v>
          </cell>
          <cell r="C4703" t="str">
            <v>МУЛЛАКУРПА МФЙ</v>
          </cell>
          <cell r="D4703" t="str">
            <v>МУЛЛАКУРПА</v>
          </cell>
          <cell r="E4703">
            <v>189464</v>
          </cell>
        </row>
        <row r="4704">
          <cell r="A4704">
            <v>105120510569</v>
          </cell>
          <cell r="B4704" t="str">
            <v>СУЮНОВ УЧҚУН ҚУВАНДИҚОВИЧ</v>
          </cell>
          <cell r="C4704" t="str">
            <v>ВАЛИЖОН</v>
          </cell>
          <cell r="D4704" t="str">
            <v>Мангитон</v>
          </cell>
          <cell r="E4704">
            <v>385848</v>
          </cell>
        </row>
        <row r="4705">
          <cell r="A4705">
            <v>105120280713</v>
          </cell>
          <cell r="B4705" t="str">
            <v>СУЮНОВ ХАЛИЛ ҒУЛОМ ЎҒЛИ</v>
          </cell>
          <cell r="C4705" t="str">
            <v>Киргиз МФЙ</v>
          </cell>
          <cell r="D4705" t="str">
            <v>КИРГИЗ К-К</v>
          </cell>
          <cell r="E4705">
            <v>416080</v>
          </cell>
        </row>
        <row r="4706">
          <cell r="A4706">
            <v>105120640467</v>
          </cell>
          <cell r="B4706" t="str">
            <v>СУЮНОВ ХАСАН XXX</v>
          </cell>
          <cell r="C4706" t="str">
            <v>КУМОК МФЙ</v>
          </cell>
          <cell r="D4706" t="str">
            <v>Бахрин К\к</v>
          </cell>
          <cell r="E4706">
            <v>203580</v>
          </cell>
        </row>
        <row r="4707">
          <cell r="A4707">
            <v>105120290510</v>
          </cell>
          <cell r="B4707" t="str">
            <v>Суюнов Шерали Шермаматович</v>
          </cell>
          <cell r="C4707" t="str">
            <v>Kumush Qirgoq</v>
          </cell>
          <cell r="D4707" t="str">
            <v>М.Улугбек К\к</v>
          </cell>
          <cell r="E4707">
            <v>136012</v>
          </cell>
        </row>
        <row r="4708">
          <cell r="A4708">
            <v>105120700897</v>
          </cell>
          <cell r="B4708" t="str">
            <v>СУЮНОВ ШЕРЗОД ОЧИЛОВИЧ</v>
          </cell>
          <cell r="C4708" t="str">
            <v>Qorakulcha</v>
          </cell>
          <cell r="D4708" t="str">
            <v>Худайкул обод</v>
          </cell>
          <cell r="E4708">
            <v>133064</v>
          </cell>
        </row>
        <row r="4709">
          <cell r="A4709">
            <v>105120290512</v>
          </cell>
          <cell r="B4709" t="str">
            <v>СУЮНОВ ШУХРАТ ШИРМАМАТОВИЧ</v>
          </cell>
          <cell r="C4709" t="str">
            <v>Kumush Qirgoq</v>
          </cell>
          <cell r="D4709" t="str">
            <v>М.Улугбек К\к</v>
          </cell>
          <cell r="E4709">
            <v>198580</v>
          </cell>
        </row>
        <row r="4710">
          <cell r="A4710">
            <v>105120570472</v>
          </cell>
          <cell r="B4710" t="str">
            <v>СУЮНОВ ЭШМАМАТ ДЖУРАЕВИЧ</v>
          </cell>
          <cell r="C4710" t="str">
            <v>Jumaboy</v>
          </cell>
          <cell r="D4710" t="str">
            <v>ЖУМАБОЙ К-К</v>
          </cell>
          <cell r="E4710">
            <v>540580</v>
          </cell>
        </row>
        <row r="4711">
          <cell r="A4711">
            <v>105120290513</v>
          </cell>
          <cell r="B4711" t="str">
            <v>СУЮНОВА КУРБОН КАЮМОВНА</v>
          </cell>
          <cell r="C4711" t="str">
            <v>Kumush Qirgoq</v>
          </cell>
          <cell r="D4711" t="str">
            <v>М.Улугбек К\к</v>
          </cell>
          <cell r="E4711">
            <v>158864</v>
          </cell>
        </row>
        <row r="4712">
          <cell r="A4712">
            <v>105120190141</v>
          </cell>
          <cell r="B4712" t="str">
            <v>Суюнова Мадинабону Бахтиёр кизи</v>
          </cell>
          <cell r="C4712" t="str">
            <v>Guzal</v>
          </cell>
          <cell r="D4712" t="str">
            <v>Гузал К\к</v>
          </cell>
          <cell r="E4712">
            <v>102464</v>
          </cell>
        </row>
        <row r="4713">
          <cell r="A4713">
            <v>105120290514</v>
          </cell>
          <cell r="B4713" t="str">
            <v>Суяров  Максуд Уктамович </v>
          </cell>
          <cell r="C4713" t="str">
            <v>Kumush Qirgoq</v>
          </cell>
          <cell r="D4713" t="str">
            <v>М.Улугбек К\к</v>
          </cell>
          <cell r="E4713">
            <v>198580</v>
          </cell>
        </row>
        <row r="4714">
          <cell r="A4714">
            <v>105120400363</v>
          </cell>
          <cell r="B4714" t="str">
            <v>Суяров Акбар Усмонович </v>
          </cell>
          <cell r="C4714" t="str">
            <v>А.НАВОИЙ МФЙ</v>
          </cell>
          <cell r="D4714" t="str">
            <v>ТАРАККИЁТ</v>
          </cell>
          <cell r="E4714">
            <v>110464</v>
          </cell>
        </row>
        <row r="4715">
          <cell r="A4715">
            <v>105120500524</v>
          </cell>
          <cell r="B4715" t="str">
            <v>СУЯРОВ АКМАЛ САЙИТМУРОДОВИЧ</v>
          </cell>
          <cell r="C4715" t="str">
            <v>ҚЎШТЕПА</v>
          </cell>
          <cell r="D4715" t="str">
            <v>Куштепа К\к</v>
          </cell>
          <cell r="E4715">
            <v>159296</v>
          </cell>
        </row>
        <row r="4716">
          <cell r="A4716">
            <v>105120240422</v>
          </cell>
          <cell r="B4716" t="str">
            <v>СУЯРОВ АСАМИДДИН ҲАЙДАРОВИЧ</v>
          </cell>
          <cell r="C4716" t="str">
            <v>Yovi MFY</v>
          </cell>
          <cell r="D4716" t="str">
            <v>Нуравшон К\к</v>
          </cell>
          <cell r="E4716">
            <v>216896</v>
          </cell>
        </row>
        <row r="4717">
          <cell r="A4717">
            <v>105120350527</v>
          </cell>
          <cell r="B4717" t="str">
            <v>Суяров Атхам</v>
          </cell>
          <cell r="C4717" t="str">
            <v>МУЛЛАКУРПА МФЙ</v>
          </cell>
          <cell r="D4717" t="str">
            <v>ТАЛМАРОН</v>
          </cell>
          <cell r="E4717">
            <v>664464</v>
          </cell>
        </row>
        <row r="4718">
          <cell r="A4718">
            <v>105120740226</v>
          </cell>
          <cell r="B4718" t="str">
            <v>Суяров Бахтиёр</v>
          </cell>
          <cell r="C4718" t="str">
            <v>Zarkurgon</v>
          </cell>
          <cell r="D4718" t="str">
            <v>Қипчоқ-Равот</v>
          </cell>
          <cell r="E4718">
            <v>544296</v>
          </cell>
        </row>
        <row r="4719">
          <cell r="A4719">
            <v>105120480124</v>
          </cell>
          <cell r="B4719" t="str">
            <v>СУЯРОВ БЕКТОШ УМУРЗОКОВИЧ</v>
          </cell>
          <cell r="C4719" t="str">
            <v>Tavaron</v>
          </cell>
          <cell r="D4719" t="str">
            <v>БЕШТАРҒАТ КК</v>
          </cell>
          <cell r="E4719">
            <v>198580</v>
          </cell>
        </row>
        <row r="4720">
          <cell r="A4720">
            <v>105120680392</v>
          </cell>
          <cell r="B4720" t="str">
            <v>СУЯРОВ ВАЛИЖОН ОМОНОВИЧ</v>
          </cell>
          <cell r="C4720" t="str">
            <v>Vayrot</v>
          </cell>
          <cell r="D4720" t="str">
            <v>Р.Кашона</v>
          </cell>
          <cell r="E4720">
            <v>361264</v>
          </cell>
        </row>
        <row r="4721">
          <cell r="A4721">
            <v>105120391651</v>
          </cell>
          <cell r="B4721" t="str">
            <v>СУЯРОВ ВАСЛИДДИН ТОШПУЛАТОВИЧ</v>
          </cell>
          <cell r="C4721" t="str">
            <v>Mundiyon</v>
          </cell>
          <cell r="D4721" t="str">
            <v>Mundiyon</v>
          </cell>
          <cell r="E4721">
            <v>184080</v>
          </cell>
        </row>
        <row r="4722">
          <cell r="A4722">
            <v>105120540266</v>
          </cell>
          <cell r="B4722" t="str">
            <v>СУЯРОВ ДИЛШОД РАХМАТОВИЧ</v>
          </cell>
          <cell r="C4722" t="str">
            <v>Chigatoy</v>
          </cell>
          <cell r="D4722" t="str">
            <v>ХАВАШ</v>
          </cell>
          <cell r="E4722">
            <v>231580</v>
          </cell>
        </row>
        <row r="4723">
          <cell r="A4723">
            <v>105120240542</v>
          </cell>
          <cell r="B4723" t="str">
            <v>СУЯРОВ ЖАСУР ТЕМИРОВИЧ</v>
          </cell>
          <cell r="C4723" t="str">
            <v>Yovi MFY</v>
          </cell>
          <cell r="D4723" t="str">
            <v>УЗБЕКИСТОН</v>
          </cell>
          <cell r="E4723">
            <v>439080</v>
          </cell>
        </row>
        <row r="4724">
          <cell r="A4724">
            <v>105120450400</v>
          </cell>
          <cell r="B4724" t="str">
            <v>Суяров Журабек Усмонович</v>
          </cell>
          <cell r="C4724" t="str">
            <v>МАДРАСА МФЙ</v>
          </cell>
          <cell r="D4724" t="str">
            <v>А.КАХХОР</v>
          </cell>
          <cell r="E4724">
            <v>582464</v>
          </cell>
        </row>
        <row r="4725">
          <cell r="A4725">
            <v>105120360318</v>
          </cell>
          <cell r="B4725" t="str">
            <v>СУЯРОВ МУРОТ ТУРСУНБОЙЕВИЧ</v>
          </cell>
          <cell r="C4725" t="str">
            <v>М.УЛУГБЕК МФЙ</v>
          </cell>
          <cell r="D4725" t="str">
            <v>ОЙБЕК</v>
          </cell>
          <cell r="E4725">
            <v>498348</v>
          </cell>
        </row>
        <row r="4726">
          <cell r="A4726">
            <v>105120510468</v>
          </cell>
          <cell r="B4726" t="str">
            <v>СУЯРОВ НАЗАРБЕК ОЙБЕК ЎҒЛИ</v>
          </cell>
          <cell r="C4726" t="str">
            <v>ВАЛИЖОН</v>
          </cell>
          <cell r="D4726" t="str">
            <v>Тогойкуча</v>
          </cell>
          <cell r="E4726">
            <v>214464</v>
          </cell>
        </row>
        <row r="4727">
          <cell r="A4727">
            <v>105120420072</v>
          </cell>
          <cell r="B4727" t="str">
            <v>СУЯРОВ ОБИДЖОН ОДИЛОВИЧ</v>
          </cell>
          <cell r="C4727" t="str">
            <v>БОГОТ МФЙ</v>
          </cell>
          <cell r="D4727" t="str">
            <v>ЧИТГАРОН</v>
          </cell>
          <cell r="E4727">
            <v>671464</v>
          </cell>
        </row>
        <row r="4728">
          <cell r="A4728">
            <v>105120340527</v>
          </cell>
          <cell r="B4728" t="str">
            <v>СУЯРОВ ОЙБЕК ШУКРУЛЛАЕВИЧ</v>
          </cell>
          <cell r="C4728" t="str">
            <v>ЁДГОРХУЖА МФЙ</v>
          </cell>
          <cell r="D4728" t="str">
            <v>Ёдгорхужа К\к</v>
          </cell>
          <cell r="E4728">
            <v>147264</v>
          </cell>
        </row>
        <row r="4729">
          <cell r="A4729">
            <v>105120500147</v>
          </cell>
          <cell r="B4729" t="str">
            <v>СУЯРОВ ПАРДА ЭРГАШЕВИЧ</v>
          </cell>
          <cell r="C4729" t="str">
            <v>ҚЎШТЕПА</v>
          </cell>
          <cell r="D4729" t="str">
            <v>ГУЛВА КК</v>
          </cell>
          <cell r="E4729">
            <v>208580</v>
          </cell>
        </row>
        <row r="4730">
          <cell r="A4730">
            <v>105120680393</v>
          </cell>
          <cell r="B4730" t="str">
            <v>СУЯРОВ САМАРИДДИН САПАРБОЕВИЧ</v>
          </cell>
          <cell r="C4730" t="str">
            <v>Vayrot</v>
          </cell>
          <cell r="D4730" t="str">
            <v>Р.Кашона</v>
          </cell>
          <cell r="E4730">
            <v>206264</v>
          </cell>
        </row>
        <row r="4731">
          <cell r="A4731">
            <v>105120470374</v>
          </cell>
          <cell r="B4731" t="str">
            <v>Суяров Тўлқин</v>
          </cell>
          <cell r="C4731" t="str">
            <v>Namozpolvon</v>
          </cell>
          <cell r="D4731" t="str">
            <v>КУРГОНЧА</v>
          </cell>
          <cell r="E4731">
            <v>185080</v>
          </cell>
        </row>
        <row r="4732">
          <cell r="A4732">
            <v>105120470375</v>
          </cell>
          <cell r="B4732" t="str">
            <v>Суяров Уктам</v>
          </cell>
          <cell r="C4732" t="str">
            <v>Namozpolvon</v>
          </cell>
          <cell r="D4732" t="str">
            <v>КУРГОНЧА</v>
          </cell>
          <cell r="E4732">
            <v>287232</v>
          </cell>
        </row>
        <row r="4733">
          <cell r="A4733">
            <v>105120340502</v>
          </cell>
          <cell r="B4733" t="str">
            <v>Суяров Улмас Исмаддинович</v>
          </cell>
          <cell r="C4733" t="str">
            <v>ЁДГОРХУЖА МФЙ</v>
          </cell>
          <cell r="D4733" t="str">
            <v>Ёдгорхужа К\к</v>
          </cell>
          <cell r="E4733">
            <v>110448</v>
          </cell>
        </row>
        <row r="4734">
          <cell r="A4734">
            <v>105120420501</v>
          </cell>
          <cell r="B4734" t="str">
            <v>Суяров Усмон</v>
          </cell>
          <cell r="C4734" t="str">
            <v>БОГОТ МФЙ</v>
          </cell>
          <cell r="D4734" t="str">
            <v>БУСТОНСАРОЙ</v>
          </cell>
          <cell r="E4734">
            <v>114464</v>
          </cell>
        </row>
        <row r="4735">
          <cell r="A4735">
            <v>105120500526</v>
          </cell>
          <cell r="B4735" t="str">
            <v>Суяров Шавкат Милиевич</v>
          </cell>
          <cell r="C4735" t="str">
            <v>ҚЎШТЕПА</v>
          </cell>
          <cell r="D4735" t="str">
            <v>Куштепа К\к</v>
          </cell>
          <cell r="E4735">
            <v>103296</v>
          </cell>
        </row>
        <row r="4736">
          <cell r="A4736">
            <v>105120450588</v>
          </cell>
          <cell r="B4736" t="str">
            <v>СУЯРОВ ШЕРАЛИ УМАРОВИЧ</v>
          </cell>
          <cell r="C4736" t="str">
            <v>МАДРАСА МФЙ</v>
          </cell>
          <cell r="D4736" t="str">
            <v>УЗБЕКИСТОН</v>
          </cell>
          <cell r="E4736">
            <v>128464</v>
          </cell>
        </row>
        <row r="4737">
          <cell r="A4737">
            <v>105120380576</v>
          </cell>
          <cell r="B4737" t="str">
            <v>СУЯРОВ ШЕРМАМАТ МАРДОНОВИЧ</v>
          </cell>
          <cell r="C4737" t="str">
            <v>КИЁТ МФЙ</v>
          </cell>
          <cell r="D4737" t="str">
            <v>КИЁТ КИШЛОК</v>
          </cell>
          <cell r="E4737">
            <v>241580</v>
          </cell>
        </row>
        <row r="4738">
          <cell r="A4738">
            <v>105120680394</v>
          </cell>
          <cell r="B4738" t="str">
            <v>СУЯРОВ ШУҲРАТ ОМАНОВИЧ</v>
          </cell>
          <cell r="C4738" t="str">
            <v>Vayrot</v>
          </cell>
          <cell r="D4738" t="str">
            <v>Р.Кашона</v>
          </cell>
          <cell r="E4738">
            <v>190948</v>
          </cell>
        </row>
        <row r="4739">
          <cell r="A4739">
            <v>105120420455</v>
          </cell>
          <cell r="B4739" t="str">
            <v>Суярова Гулчехра Эгамбердиевна</v>
          </cell>
          <cell r="C4739" t="str">
            <v>БОГОТ МФЙ</v>
          </cell>
          <cell r="D4739" t="str">
            <v>БУСТОНСАРОЙ</v>
          </cell>
          <cell r="E4739">
            <v>100464</v>
          </cell>
        </row>
        <row r="4740">
          <cell r="A4740">
            <v>105120240210</v>
          </cell>
          <cell r="B4740" t="str">
            <v>СУЯРОВА ДИЛОРОМ ДЖУРАКУЛОВНА</v>
          </cell>
          <cell r="C4740" t="str">
            <v>Yovi MFY</v>
          </cell>
          <cell r="D4740" t="str">
            <v>Ёруғлик</v>
          </cell>
          <cell r="E4740">
            <v>140948</v>
          </cell>
        </row>
        <row r="4741">
          <cell r="A4741">
            <v>105120360172</v>
          </cell>
          <cell r="B4741" t="str">
            <v>Суярова Мархабо</v>
          </cell>
          <cell r="C4741" t="str">
            <v>М.УЛУГБЕК МФЙ</v>
          </cell>
          <cell r="D4741" t="str">
            <v>Ш.РАШИДОВ</v>
          </cell>
          <cell r="E4741">
            <v>164780</v>
          </cell>
        </row>
        <row r="4742">
          <cell r="A4742">
            <v>105120740224</v>
          </cell>
          <cell r="B4742" t="str">
            <v>СУЯРОВА МАСТУРА НАСРУЛЛАЕВНА</v>
          </cell>
          <cell r="C4742" t="str">
            <v>Zarkurgon</v>
          </cell>
          <cell r="D4742" t="str">
            <v>Қипчоқ-Равот</v>
          </cell>
          <cell r="E4742">
            <v>453580</v>
          </cell>
        </row>
        <row r="4743">
          <cell r="A4743">
            <v>105120240424</v>
          </cell>
          <cell r="B4743" t="str">
            <v>СУЯРОВА САЛОМАТ ХХХ</v>
          </cell>
          <cell r="C4743" t="str">
            <v>Yovi MFY</v>
          </cell>
          <cell r="D4743" t="str">
            <v>Нуравшон К\к</v>
          </cell>
          <cell r="E4743">
            <v>269080</v>
          </cell>
        </row>
        <row r="4744">
          <cell r="A4744">
            <v>105120630668</v>
          </cell>
          <cell r="B4744" t="str">
            <v>СУЯРОВА ТУХТАТОШ САЙФИЛЛАЕВНА</v>
          </cell>
          <cell r="C4744" t="str">
            <v>Kattaming</v>
          </cell>
          <cell r="D4744" t="str">
            <v>Кичикминг К\к</v>
          </cell>
          <cell r="E4744">
            <v>112096</v>
          </cell>
        </row>
        <row r="4745">
          <cell r="A4745">
            <v>105120300487</v>
          </cell>
          <cell r="B4745" t="str">
            <v>Суярова Шахло Тошпулатовна</v>
          </cell>
          <cell r="C4745" t="str">
            <v>Тарнов МФЙ</v>
          </cell>
          <cell r="D4745" t="str">
            <v>ТАРНОВ К-К</v>
          </cell>
          <cell r="E4745">
            <v>171348</v>
          </cell>
        </row>
        <row r="4746">
          <cell r="A4746">
            <v>105120430705</v>
          </cell>
          <cell r="B4746" t="str">
            <v>СУЯРОВА ШОҲИСТА СУВОНОВНА</v>
          </cell>
          <cell r="C4746" t="str">
            <v>ЧАРОГОН МФЙ</v>
          </cell>
          <cell r="D4746" t="str">
            <v>РАВАТ</v>
          </cell>
          <cell r="E4746">
            <v>424464</v>
          </cell>
        </row>
        <row r="4747">
          <cell r="A4747">
            <v>105120700929</v>
          </cell>
          <cell r="B4747" t="str">
            <v>ТАГАЕВ НОРМУРАТ БУРИЕВИЧ</v>
          </cell>
          <cell r="C4747" t="str">
            <v>Qorakulcha</v>
          </cell>
          <cell r="D4747" t="str">
            <v>Таянч пункти</v>
          </cell>
          <cell r="E4747">
            <v>212748</v>
          </cell>
        </row>
        <row r="4748">
          <cell r="A4748">
            <v>105120320345</v>
          </cell>
          <cell r="B4748" t="str">
            <v>ТАГАЕВ САЙФУЛЛО АСАТОВИЧ</v>
          </cell>
          <cell r="C4748" t="str">
            <v>МУМИНХУЖА МФЙ</v>
          </cell>
          <cell r="D4748" t="str">
            <v>Мўминхўжа</v>
          </cell>
          <cell r="E4748">
            <v>107064</v>
          </cell>
        </row>
        <row r="4749">
          <cell r="A4749">
            <v>105070210823</v>
          </cell>
          <cell r="B4749" t="str">
            <v>ТАГАЕВ УСМАН ИБРАГИМОВИЧ</v>
          </cell>
          <cell r="C4749" t="str">
            <v>НАВБАХОР МФЙ</v>
          </cell>
          <cell r="D4749" t="str">
            <v>Б.БАЛАНТ</v>
          </cell>
          <cell r="E4749">
            <v>109696</v>
          </cell>
        </row>
        <row r="4750">
          <cell r="A4750">
            <v>105070211014</v>
          </cell>
          <cell r="B4750" t="str">
            <v>ТАГАЕВ ЭРКИН ЭЛЬМУРАДОВИЧ</v>
          </cell>
          <cell r="C4750" t="str">
            <v>НАВБАХОР МФЙ</v>
          </cell>
          <cell r="D4750" t="str">
            <v>ЯНГИ ОБОД</v>
          </cell>
          <cell r="E4750">
            <v>151080</v>
          </cell>
        </row>
        <row r="4751">
          <cell r="A4751">
            <v>105120800061</v>
          </cell>
          <cell r="B4751" t="str">
            <v>ТАДЖИБАЕВ КУРБАННАЗАР XXX</v>
          </cell>
          <cell r="C4751" t="str">
            <v>Nayman</v>
          </cell>
          <cell r="D4751" t="str">
            <v>Қиймадуз</v>
          </cell>
          <cell r="E4751">
            <v>351264</v>
          </cell>
        </row>
        <row r="4752">
          <cell r="A4752">
            <v>105120440776</v>
          </cell>
          <cell r="B4752" t="str">
            <v>ТАДЖИЕВ НУРАЛИ МУРАДИЛЛАЕВИЧ</v>
          </cell>
          <cell r="C4752" t="str">
            <v>КАДАН МФЙ</v>
          </cell>
          <cell r="D4752" t="str">
            <v>ЁШЛИК КУЧАСИ</v>
          </cell>
          <cell r="E4752">
            <v>332464</v>
          </cell>
        </row>
        <row r="4753">
          <cell r="A4753">
            <v>105120490200</v>
          </cell>
          <cell r="B4753" t="str">
            <v>ТАДЖИЕВ ШУКУР ХХХ</v>
          </cell>
          <cell r="C4753" t="str">
            <v>Kattako'rpa</v>
          </cell>
          <cell r="D4753" t="str">
            <v>Каттакурпа К\к</v>
          </cell>
          <cell r="E4753">
            <v>514296</v>
          </cell>
        </row>
        <row r="4754">
          <cell r="A4754">
            <v>105120220077</v>
          </cell>
          <cell r="B4754" t="str">
            <v>Тадтжиев Салим Нормаматович</v>
          </cell>
          <cell r="C4754" t="str">
            <v>Omonboy Koprik</v>
          </cell>
          <cell r="D4754" t="str">
            <v>КУНГИРОТ</v>
          </cell>
          <cell r="E4754">
            <v>173312</v>
          </cell>
        </row>
        <row r="4755">
          <cell r="A4755">
            <v>105120720604</v>
          </cell>
          <cell r="B4755" t="str">
            <v>ТАЖИЕВ БЕКМУРОД XXX</v>
          </cell>
          <cell r="C4755" t="str">
            <v>Olmazor</v>
          </cell>
          <cell r="D4755" t="str">
            <v>Саросиё</v>
          </cell>
          <cell r="E4755">
            <v>119148</v>
          </cell>
        </row>
        <row r="4756">
          <cell r="A4756">
            <v>105120670262</v>
          </cell>
          <cell r="B4756" t="str">
            <v>ТАЖИЕВ НОДИРБЕК САПАРОВИЧ</v>
          </cell>
          <cell r="C4756" t="str">
            <v>Bunyodkor</v>
          </cell>
          <cell r="D4756" t="str">
            <v>Чиганок к</v>
          </cell>
          <cell r="E4756">
            <v>103096</v>
          </cell>
        </row>
        <row r="4757">
          <cell r="A4757">
            <v>105120550389</v>
          </cell>
          <cell r="B4757" t="str">
            <v>Тажиева Шарофат ХХХ</v>
          </cell>
          <cell r="C4757" t="str">
            <v>Polvontepa</v>
          </cell>
          <cell r="D4757" t="str">
            <v>Мухтор К\к</v>
          </cell>
          <cell r="E4757">
            <v>100696</v>
          </cell>
        </row>
        <row r="4758">
          <cell r="A4758">
            <v>105120410410</v>
          </cell>
          <cell r="B4758" t="str">
            <v>ТАИРОВ ИРГАШ ХХХ</v>
          </cell>
          <cell r="C4758" t="str">
            <v>ДУСТЛИК МФЙ</v>
          </cell>
          <cell r="D4758" t="str">
            <v>КАТТАБОГ</v>
          </cell>
          <cell r="E4758">
            <v>608080</v>
          </cell>
        </row>
        <row r="4759">
          <cell r="A4759">
            <v>105120530007</v>
          </cell>
          <cell r="B4759" t="str">
            <v>ТАИРОВ ТУЛКИН МИЛИЕВИЧ</v>
          </cell>
          <cell r="C4759" t="str">
            <v>Yangi qiyot</v>
          </cell>
          <cell r="D4759" t="str">
            <v>АЛЛАЁР</v>
          </cell>
          <cell r="E4759">
            <v>234464</v>
          </cell>
        </row>
        <row r="4760">
          <cell r="A4760">
            <v>105120190219</v>
          </cell>
          <cell r="B4760" t="str">
            <v>ТАИРОВА ОЗОДА ИЗАТУЛАЕВНА</v>
          </cell>
          <cell r="C4760" t="str">
            <v>Guzal</v>
          </cell>
          <cell r="D4760" t="str">
            <v>Kazakavul</v>
          </cell>
          <cell r="E4760">
            <v>326464</v>
          </cell>
        </row>
        <row r="4761">
          <cell r="A4761">
            <v>105120530265</v>
          </cell>
          <cell r="B4761" t="str">
            <v>ТАИРОВА ФАРОҒАТ ИЛЬБАЕВНА</v>
          </cell>
          <cell r="C4761" t="str">
            <v>Yangi qiyot</v>
          </cell>
          <cell r="D4761" t="str">
            <v>ЯНГИ КИЁТ</v>
          </cell>
          <cell r="E4761">
            <v>232232</v>
          </cell>
        </row>
        <row r="4762">
          <cell r="A4762">
            <v>105120400985</v>
          </cell>
          <cell r="B4762" t="str">
            <v>Тайиров Хикмат Махмудович </v>
          </cell>
          <cell r="C4762" t="str">
            <v>А.НАВОИЙ МФЙ</v>
          </cell>
          <cell r="D4762" t="str">
            <v>ТАРАККИЁТ</v>
          </cell>
          <cell r="E4762">
            <v>103696</v>
          </cell>
        </row>
        <row r="4763">
          <cell r="A4763">
            <v>105120280319</v>
          </cell>
          <cell r="B4763" t="str">
            <v>Тайлаков Сардор Суванкулович</v>
          </cell>
          <cell r="C4763" t="str">
            <v>Киргиз МФЙ</v>
          </cell>
          <cell r="D4763" t="str">
            <v>КИРГИЗ К-К</v>
          </cell>
          <cell r="E4763">
            <v>149296</v>
          </cell>
        </row>
        <row r="4764">
          <cell r="A4764">
            <v>105120280323</v>
          </cell>
          <cell r="B4764" t="str">
            <v>Тайлоков Аликул</v>
          </cell>
          <cell r="C4764" t="str">
            <v>Киргиз МФЙ</v>
          </cell>
          <cell r="D4764" t="str">
            <v>КИРГИЗ К-К</v>
          </cell>
          <cell r="E4764">
            <v>112864</v>
          </cell>
        </row>
        <row r="4765">
          <cell r="A4765">
            <v>105120280325</v>
          </cell>
          <cell r="B4765" t="str">
            <v>Тайлоков Сувонкул</v>
          </cell>
          <cell r="C4765" t="str">
            <v>Киргиз МФЙ</v>
          </cell>
          <cell r="D4765" t="str">
            <v>КИРГИЗ К-К</v>
          </cell>
          <cell r="E4765">
            <v>108580</v>
          </cell>
        </row>
        <row r="4766">
          <cell r="A4766">
            <v>105120280326</v>
          </cell>
          <cell r="B4766" t="str">
            <v>ТАЙЛОҚОВ ЁҚУБ АМОНОВИЧ</v>
          </cell>
          <cell r="C4766" t="str">
            <v>Киргиз МФЙ</v>
          </cell>
          <cell r="D4766" t="str">
            <v>КИРГИЗ К-К</v>
          </cell>
          <cell r="E4766">
            <v>102806</v>
          </cell>
        </row>
        <row r="4767">
          <cell r="A4767">
            <v>105120340040</v>
          </cell>
          <cell r="B4767" t="str">
            <v>ТАЙЛОҚОВ ИКРОМ ХИКМАТОВИЧ</v>
          </cell>
          <cell r="C4767" t="str">
            <v>ЁДГОРХУЖА МФЙ</v>
          </cell>
          <cell r="D4767" t="str">
            <v>ЁДГОРХУЖА</v>
          </cell>
          <cell r="E4767">
            <v>120862.84</v>
          </cell>
        </row>
        <row r="4768">
          <cell r="A4768">
            <v>105120700766</v>
          </cell>
          <cell r="B4768" t="str">
            <v>ТАНГИРИЕВ АКМАЛ ИСАНОВИЧ</v>
          </cell>
          <cell r="C4768" t="str">
            <v>Qorakulcha</v>
          </cell>
          <cell r="D4768" t="str">
            <v>Каракулча</v>
          </cell>
          <cell r="E4768">
            <v>447096</v>
          </cell>
        </row>
        <row r="4769">
          <cell r="A4769">
            <v>105120701222</v>
          </cell>
          <cell r="B4769" t="str">
            <v>ТАНГИРИЕВА ЗАЙНАБОЙ БАРНОЕВНА</v>
          </cell>
          <cell r="C4769" t="str">
            <v>Qorakulcha</v>
          </cell>
          <cell r="D4769" t="str">
            <v>Худайкул обод</v>
          </cell>
          <cell r="E4769">
            <v>149032</v>
          </cell>
        </row>
        <row r="4770">
          <cell r="A4770">
            <v>105120701206</v>
          </cell>
          <cell r="B4770" t="str">
            <v>ТАНГИРОВА ХАТИЧА ПАРДАЕВНА</v>
          </cell>
          <cell r="C4770" t="str">
            <v>Qorakulcha</v>
          </cell>
          <cell r="D4770" t="str">
            <v>Худайкул обод</v>
          </cell>
          <cell r="E4770">
            <v>128580</v>
          </cell>
        </row>
        <row r="4771">
          <cell r="A4771">
            <v>105120370755</v>
          </cell>
          <cell r="B4771" t="str">
            <v>Танготарова Дилдора Жаволовна</v>
          </cell>
          <cell r="C4771" t="str">
            <v>ЯККАБОГ МФЙ</v>
          </cell>
          <cell r="D4771" t="str">
            <v>ЯККАБОГ</v>
          </cell>
          <cell r="E4771">
            <v>295848</v>
          </cell>
        </row>
        <row r="4772">
          <cell r="A4772">
            <v>105120701243</v>
          </cell>
          <cell r="B4772" t="str">
            <v>Тангрибоев Эрдон Барноевич Tangriboyev Erdon Barnoyevich</v>
          </cell>
          <cell r="C4772" t="str">
            <v>Qorakulcha</v>
          </cell>
          <cell r="D4772" t="str">
            <v>СИПЛОН</v>
          </cell>
          <cell r="E4772">
            <v>183080</v>
          </cell>
        </row>
        <row r="4773">
          <cell r="A4773">
            <v>105120701016</v>
          </cell>
          <cell r="B4773" t="str">
            <v>ТАНГРИЕВ ҒАЙРАТЖОН ЧОРИЕВИЧ</v>
          </cell>
          <cell r="C4773" t="str">
            <v>Qorakulcha</v>
          </cell>
          <cell r="D4773" t="str">
            <v>Худайкул обод</v>
          </cell>
          <cell r="E4773">
            <v>372580</v>
          </cell>
        </row>
        <row r="4774">
          <cell r="A4774">
            <v>105120700650</v>
          </cell>
          <cell r="B4774" t="str">
            <v>Тангриев Баходир</v>
          </cell>
          <cell r="C4774" t="str">
            <v>Qorakulcha</v>
          </cell>
          <cell r="D4774" t="str">
            <v>Каракулча</v>
          </cell>
          <cell r="E4774">
            <v>298064</v>
          </cell>
        </row>
        <row r="4775">
          <cell r="A4775">
            <v>105120701221</v>
          </cell>
          <cell r="B4775" t="str">
            <v>ТАНГРИЕВ ИБРОҲИМ БАРНАЕВИЧ</v>
          </cell>
          <cell r="C4775" t="str">
            <v>Qorakulcha</v>
          </cell>
          <cell r="D4775" t="str">
            <v>Худайкул обод</v>
          </cell>
          <cell r="E4775">
            <v>390864</v>
          </cell>
        </row>
        <row r="4776">
          <cell r="A4776">
            <v>105120700772</v>
          </cell>
          <cell r="B4776" t="str">
            <v>Тангриев Озод</v>
          </cell>
          <cell r="C4776" t="str">
            <v>Qorakulcha</v>
          </cell>
          <cell r="D4776" t="str">
            <v>Каракулча</v>
          </cell>
          <cell r="E4776">
            <v>198064</v>
          </cell>
        </row>
        <row r="4777">
          <cell r="A4777">
            <v>105120700768</v>
          </cell>
          <cell r="B4777" t="str">
            <v>Тангриев Сирож</v>
          </cell>
          <cell r="C4777" t="str">
            <v>Qorakulcha</v>
          </cell>
          <cell r="D4777" t="str">
            <v>Каракулча</v>
          </cell>
          <cell r="E4777">
            <v>191096</v>
          </cell>
        </row>
        <row r="4778">
          <cell r="A4778">
            <v>105120700849</v>
          </cell>
          <cell r="B4778" t="str">
            <v>ТАНГРИЕВ ТУЛҚИНЖОН УЛМАСОВИЧ</v>
          </cell>
          <cell r="C4778" t="str">
            <v>Qorakulcha</v>
          </cell>
          <cell r="D4778" t="str">
            <v>Худайкул обод</v>
          </cell>
          <cell r="E4778">
            <v>177096</v>
          </cell>
        </row>
        <row r="4779">
          <cell r="A4779">
            <v>105120700941</v>
          </cell>
          <cell r="B4779" t="str">
            <v>Тангриев Фахриддин</v>
          </cell>
          <cell r="C4779" t="str">
            <v>Qorakulcha</v>
          </cell>
          <cell r="D4779" t="str">
            <v>Таянч пункти</v>
          </cell>
          <cell r="E4779">
            <v>372580</v>
          </cell>
        </row>
        <row r="4780">
          <cell r="A4780">
            <v>105120701023</v>
          </cell>
          <cell r="B4780" t="str">
            <v>Тангриев Шокир </v>
          </cell>
          <cell r="C4780" t="str">
            <v>Qorakulcha</v>
          </cell>
          <cell r="D4780" t="str">
            <v>Худайкул обод</v>
          </cell>
          <cell r="E4780">
            <v>128548</v>
          </cell>
        </row>
        <row r="4781">
          <cell r="A4781">
            <v>105120670019</v>
          </cell>
          <cell r="B4781" t="str">
            <v>Тангриева Сора Худойкуловна</v>
          </cell>
          <cell r="C4781" t="str">
            <v>Bunyodkor</v>
          </cell>
          <cell r="D4781" t="str">
            <v>Чиганок к</v>
          </cell>
          <cell r="E4781">
            <v>216064</v>
          </cell>
        </row>
        <row r="4782">
          <cell r="A4782">
            <v>105120610080</v>
          </cell>
          <cell r="B4782" t="str">
            <v>Таниев Шерзод</v>
          </cell>
          <cell r="C4782" t="str">
            <v>Yangi Hayot</v>
          </cell>
          <cell r="D4782" t="str">
            <v>БОЙНАЗАР</v>
          </cell>
          <cell r="E4782">
            <v>147264</v>
          </cell>
        </row>
        <row r="4783">
          <cell r="A4783">
            <v>105120330904</v>
          </cell>
          <cell r="B4783" t="str">
            <v>Таниров Абдурашид</v>
          </cell>
          <cell r="C4783" t="str">
            <v>КОРАДАРЁ МФЙ</v>
          </cell>
          <cell r="D4783" t="str">
            <v>СИПЛОН</v>
          </cell>
          <cell r="E4783">
            <v>453348</v>
          </cell>
        </row>
        <row r="4784">
          <cell r="A4784">
            <v>105120370589</v>
          </cell>
          <cell r="B4784" t="str">
            <v>ТАХИРОВ АСЛИДИН БАХРИЕВИЧ</v>
          </cell>
          <cell r="C4784" t="str">
            <v>ЯККАБОГ МФЙ</v>
          </cell>
          <cell r="D4784" t="str">
            <v>ДАЙРАВОД</v>
          </cell>
          <cell r="E4784">
            <v>113080</v>
          </cell>
        </row>
        <row r="4785">
          <cell r="A4785">
            <v>105120391654</v>
          </cell>
          <cell r="B4785" t="str">
            <v>ТАШEВ ХОЛМУРАД ХХХ</v>
          </cell>
          <cell r="C4785" t="str">
            <v>Mundiyon</v>
          </cell>
          <cell r="D4785" t="str">
            <v>СУТХУР</v>
          </cell>
          <cell r="E4785">
            <v>220896</v>
          </cell>
        </row>
        <row r="4786">
          <cell r="A4786">
            <v>105120580097</v>
          </cell>
          <cell r="B4786" t="str">
            <v>ТАШАНОВ ДИЛМУРОД ЭШМУРАДОВИЧ</v>
          </cell>
          <cell r="C4786" t="str">
            <v>КУШБЕГИ</v>
          </cell>
          <cell r="D4786" t="str">
            <v>УЧРАБОТ</v>
          </cell>
          <cell r="E4786">
            <v>858928</v>
          </cell>
        </row>
        <row r="4787">
          <cell r="A4787">
            <v>105120580099</v>
          </cell>
          <cell r="B4787" t="str">
            <v>ТАШАНОВ ИЛХОМ ДИЛМУРОДОВИЧ</v>
          </cell>
          <cell r="C4787" t="str">
            <v>КУШБЕГИ</v>
          </cell>
          <cell r="D4787" t="str">
            <v>УЧРАБОТ</v>
          </cell>
          <cell r="E4787">
            <v>589096</v>
          </cell>
        </row>
        <row r="4788">
          <cell r="A4788">
            <v>105120550032</v>
          </cell>
          <cell r="B4788" t="str">
            <v>ТАШАНОВ ТУЛКИНДЖОН ЭШМУРАДОВИЧ</v>
          </cell>
          <cell r="C4788" t="str">
            <v>Polvontepa</v>
          </cell>
          <cell r="D4788" t="str">
            <v>БУХОРА КУЧАСИ</v>
          </cell>
          <cell r="E4788">
            <v>297232</v>
          </cell>
        </row>
        <row r="4789">
          <cell r="A4789">
            <v>105120720650</v>
          </cell>
          <cell r="B4789" t="str">
            <v>ТАШАНОВА ШАРОПАТ XXX</v>
          </cell>
          <cell r="C4789" t="str">
            <v>Olmazor</v>
          </cell>
          <cell r="D4789" t="str">
            <v>Богистон</v>
          </cell>
          <cell r="E4789">
            <v>318612</v>
          </cell>
        </row>
        <row r="4790">
          <cell r="A4790">
            <v>105120410084</v>
          </cell>
          <cell r="B4790" t="str">
            <v>ТАШЕВ МУРАДИЛЛО ХХХ</v>
          </cell>
          <cell r="C4790" t="str">
            <v>ДУСТЛИК МФЙ</v>
          </cell>
          <cell r="D4790" t="str">
            <v>А НАВОИЙ</v>
          </cell>
          <cell r="E4790">
            <v>519348</v>
          </cell>
        </row>
        <row r="4791">
          <cell r="A4791">
            <v>105120680396</v>
          </cell>
          <cell r="B4791" t="str">
            <v>ТАШЕВ НУРМУРАТ ЭШПУЛОТОВИЧ</v>
          </cell>
          <cell r="C4791" t="str">
            <v>Vayrot</v>
          </cell>
          <cell r="D4791" t="str">
            <v>Р.Кашона</v>
          </cell>
          <cell r="E4791">
            <v>411896</v>
          </cell>
        </row>
        <row r="4792">
          <cell r="A4792">
            <v>105120330328</v>
          </cell>
          <cell r="B4792" t="str">
            <v>ТАШЕВ ХАМИДУЛЛО ХАЙРУЛЛАЕВИЧ</v>
          </cell>
          <cell r="C4792" t="str">
            <v>КОРАДАРЁ МФЙ</v>
          </cell>
          <cell r="D4792" t="str">
            <v>КОРАДАРЁ</v>
          </cell>
          <cell r="E4792">
            <v>312964</v>
          </cell>
        </row>
        <row r="4793">
          <cell r="A4793">
            <v>105120570176</v>
          </cell>
          <cell r="B4793" t="str">
            <v>ТАШКЕНТОВ ОЛИМ МУХУТДИНОВИЧ</v>
          </cell>
          <cell r="C4793" t="str">
            <v>Jumaboy</v>
          </cell>
          <cell r="D4793" t="str">
            <v>ПАСТ К-К</v>
          </cell>
          <cell r="E4793">
            <v>202748</v>
          </cell>
        </row>
        <row r="4794">
          <cell r="A4794">
            <v>105120330435</v>
          </cell>
          <cell r="B4794" t="str">
            <v>ТАШКУЛОВ ЖОНИБЕК ЗУБАЙДУЛЛОЕВИЧ</v>
          </cell>
          <cell r="C4794" t="str">
            <v>КОРАДАРЁ МФЙ</v>
          </cell>
          <cell r="D4794" t="str">
            <v>КОРАДАРЁ</v>
          </cell>
          <cell r="E4794">
            <v>622464</v>
          </cell>
        </row>
        <row r="4795">
          <cell r="A4795">
            <v>105120391655</v>
          </cell>
          <cell r="B4795" t="str">
            <v>ТАШНИЁЗОВ АКБАР ХХХ</v>
          </cell>
          <cell r="C4795" t="str">
            <v>Mundiyon</v>
          </cell>
          <cell r="D4795" t="str">
            <v>СУТХУР</v>
          </cell>
          <cell r="E4795">
            <v>184080</v>
          </cell>
        </row>
        <row r="4796">
          <cell r="A4796">
            <v>105120440670</v>
          </cell>
          <cell r="B4796" t="str">
            <v>ТАШОВ БАХТИЁР БАБАЕВИЧ</v>
          </cell>
          <cell r="C4796" t="str">
            <v>КАДАН МФЙ</v>
          </cell>
          <cell r="D4796" t="str">
            <v>НОВБАХОР КУЧАСИ</v>
          </cell>
          <cell r="E4796">
            <v>122232</v>
          </cell>
        </row>
        <row r="4797">
          <cell r="A4797">
            <v>105120330168</v>
          </cell>
          <cell r="B4797" t="str">
            <v>ТАШПУЛАТОВ БУНЁД БУРИБОЙВИЧ</v>
          </cell>
          <cell r="C4797" t="str">
            <v>КОРАДАРЁ МФЙ</v>
          </cell>
          <cell r="D4797" t="str">
            <v>КОРАДАРЁ</v>
          </cell>
          <cell r="E4797">
            <v>151116</v>
          </cell>
        </row>
        <row r="4798">
          <cell r="A4798">
            <v>105120500151</v>
          </cell>
          <cell r="B4798" t="str">
            <v>ТАШПУЛАТОВ ШЕРАЛИ НОРБЕКОВИЧ</v>
          </cell>
          <cell r="C4798" t="str">
            <v>ҚЎШТЕПА</v>
          </cell>
          <cell r="D4798" t="str">
            <v>ГУЛВА КК</v>
          </cell>
          <cell r="E4798">
            <v>198580</v>
          </cell>
        </row>
        <row r="4799">
          <cell r="A4799">
            <v>105120240114</v>
          </cell>
          <cell r="B4799" t="str">
            <v>ТАШТЕМИРОВ АЗИЗЖОН ХОЛМУРОДОВИЧ</v>
          </cell>
          <cell r="C4799" t="str">
            <v>Yovi MFY</v>
          </cell>
          <cell r="D4799" t="str">
            <v>БУНЁДКОР КУЧАСИ</v>
          </cell>
          <cell r="E4799">
            <v>351264</v>
          </cell>
        </row>
        <row r="4800">
          <cell r="A4800">
            <v>105120480644</v>
          </cell>
          <cell r="B4800" t="str">
            <v>ТАШТЕМИРОВ АЛИШЕР АҲМАТОВИЧ</v>
          </cell>
          <cell r="C4800" t="str">
            <v>Tavaron</v>
          </cell>
          <cell r="D4800" t="str">
            <v>Таварон К\к</v>
          </cell>
          <cell r="E4800">
            <v>147264</v>
          </cell>
        </row>
        <row r="4801">
          <cell r="A4801">
            <v>105120210879</v>
          </cell>
          <cell r="B4801" t="str">
            <v>ТЕМИРОВ АЛИШЕР ТЕМИР ЎҒЛИ</v>
          </cell>
          <cell r="C4801" t="str">
            <v>НАВБАХОР МФЙ</v>
          </cell>
          <cell r="D4801" t="str">
            <v>НОВБАХОР КУЧАСИ</v>
          </cell>
          <cell r="E4801">
            <v>127848</v>
          </cell>
        </row>
        <row r="4802">
          <cell r="A4802">
            <v>105120330725</v>
          </cell>
          <cell r="B4802" t="str">
            <v>Темиров Аслиддин Косимджонович</v>
          </cell>
          <cell r="C4802" t="str">
            <v>КОРАДАРЁ МФЙ</v>
          </cell>
          <cell r="D4802" t="str">
            <v>КОРАДАРЁ</v>
          </cell>
          <cell r="E4802">
            <v>118248</v>
          </cell>
        </row>
        <row r="4803">
          <cell r="A4803">
            <v>105120460543</v>
          </cell>
          <cell r="B4803" t="str">
            <v>ТЕМИРОВ АХМАД ИЗАТИЛЛАЕВИЧ</v>
          </cell>
          <cell r="C4803" t="str">
            <v>YangiRavot</v>
          </cell>
          <cell r="D4803" t="str">
            <v>Янгиравот К\к</v>
          </cell>
          <cell r="E4803">
            <v>102464</v>
          </cell>
        </row>
        <row r="4804">
          <cell r="A4804">
            <v>105120670144</v>
          </cell>
          <cell r="B4804" t="str">
            <v>Темиров Дилмурот ХХХ</v>
          </cell>
          <cell r="C4804" t="str">
            <v>Bunyodkor</v>
          </cell>
          <cell r="D4804" t="str">
            <v>Чиганок к</v>
          </cell>
          <cell r="E4804">
            <v>298064</v>
          </cell>
        </row>
        <row r="4805">
          <cell r="A4805">
            <v>105120650146</v>
          </cell>
          <cell r="B4805" t="str">
            <v>ТЕМИРОВ ЗАФАР ЗАРИПОВИЧ</v>
          </cell>
          <cell r="C4805" t="str">
            <v>Choyanchi</v>
          </cell>
          <cell r="D4805" t="str">
            <v>Чуянчи К\к</v>
          </cell>
          <cell r="E4805">
            <v>376080</v>
          </cell>
        </row>
        <row r="4806">
          <cell r="A4806">
            <v>105120650195</v>
          </cell>
          <cell r="B4806" t="str">
            <v>Темиров Йулдош Зарипович</v>
          </cell>
          <cell r="C4806" t="str">
            <v>Choyanchi</v>
          </cell>
          <cell r="D4806" t="str">
            <v>Чуянчи К\к</v>
          </cell>
          <cell r="E4806">
            <v>534464</v>
          </cell>
        </row>
        <row r="4807">
          <cell r="A4807">
            <v>105120630340</v>
          </cell>
          <cell r="B4807" t="str">
            <v>Темиров Мансур Махмудович</v>
          </cell>
          <cell r="C4807" t="str">
            <v>Kattaming</v>
          </cell>
          <cell r="D4807" t="str">
            <v>Гулистон К\к</v>
          </cell>
          <cell r="E4807">
            <v>120580</v>
          </cell>
        </row>
        <row r="4808">
          <cell r="A4808">
            <v>105120210960</v>
          </cell>
          <cell r="B4808" t="str">
            <v>ТЕМИРОВ ОБИДЖОН ТОЛИБДЖОНОВИЧ</v>
          </cell>
          <cell r="C4808" t="str">
            <v>НАВБАХОР МФЙ</v>
          </cell>
          <cell r="D4808" t="str">
            <v>НОВБАХОР КУЧАСИ</v>
          </cell>
          <cell r="E4808">
            <v>255696</v>
          </cell>
        </row>
        <row r="4809">
          <cell r="A4809">
            <v>105120550170</v>
          </cell>
          <cell r="B4809" t="str">
            <v>ТЕМИРОВ ОЛИМЖОН СОЛИЕВИЧ</v>
          </cell>
          <cell r="C4809" t="str">
            <v>Polvontepa</v>
          </cell>
          <cell r="D4809" t="str">
            <v>Ёрматкози К\к</v>
          </cell>
          <cell r="E4809">
            <v>175596</v>
          </cell>
        </row>
        <row r="4810">
          <cell r="A4810">
            <v>105120370024</v>
          </cell>
          <cell r="B4810" t="str">
            <v>Темиров Сироч Туропович </v>
          </cell>
          <cell r="C4810" t="str">
            <v>ЯККАБОГ МФЙ</v>
          </cell>
          <cell r="D4810" t="str">
            <v>ЯККАБОГ</v>
          </cell>
          <cell r="E4810">
            <v>240064</v>
          </cell>
        </row>
        <row r="4811">
          <cell r="A4811">
            <v>105120550173</v>
          </cell>
          <cell r="B4811" t="str">
            <v>ТЕМИРОВ СУННАТИЛЛО НОРОВИЧ</v>
          </cell>
          <cell r="C4811" t="str">
            <v>Polvontepa</v>
          </cell>
          <cell r="D4811" t="str">
            <v>Ёрматкози К\к</v>
          </cell>
          <cell r="E4811">
            <v>743080</v>
          </cell>
        </row>
        <row r="4812">
          <cell r="A4812">
            <v>105120630495</v>
          </cell>
          <cell r="B4812" t="str">
            <v>ТЕМИРОВ ШЕРЗОД МАХМУДОВИЧ</v>
          </cell>
          <cell r="C4812" t="str">
            <v>Kattaming</v>
          </cell>
          <cell r="D4812" t="str">
            <v>Каттаминг К\к</v>
          </cell>
          <cell r="E4812">
            <v>786696</v>
          </cell>
        </row>
        <row r="4813">
          <cell r="A4813">
            <v>105120580346</v>
          </cell>
          <cell r="B4813" t="str">
            <v>Темирова Шаропат ХХХ</v>
          </cell>
          <cell r="C4813" t="str">
            <v>КУШБЕГИ</v>
          </cell>
          <cell r="D4813" t="str">
            <v>КУШБЕГИ</v>
          </cell>
          <cell r="E4813">
            <v>247848</v>
          </cell>
        </row>
        <row r="4814">
          <cell r="A4814">
            <v>105120540267</v>
          </cell>
          <cell r="B4814" t="str">
            <v>Тешабоева Рузихол</v>
          </cell>
          <cell r="C4814" t="str">
            <v>Chigatoy</v>
          </cell>
          <cell r="D4814" t="str">
            <v>ХАВАШ</v>
          </cell>
          <cell r="E4814">
            <v>120864</v>
          </cell>
        </row>
        <row r="4815">
          <cell r="A4815">
            <v>105120680179</v>
          </cell>
          <cell r="B4815" t="str">
            <v>ТЕШАЕВ АЛИШЕР ЖАНИКУЛОВИЧ</v>
          </cell>
          <cell r="C4815" t="str">
            <v>Vayrot</v>
          </cell>
          <cell r="D4815" t="str">
            <v>Вайрот </v>
          </cell>
          <cell r="E4815">
            <v>161264</v>
          </cell>
        </row>
        <row r="4816">
          <cell r="A4816">
            <v>105120680180</v>
          </cell>
          <cell r="B4816" t="str">
            <v>ТЕШАЕВ ДЖАЛОЛИДДИН ЭШПУЛАТОВИЧ</v>
          </cell>
          <cell r="C4816" t="str">
            <v>Vayrot</v>
          </cell>
          <cell r="D4816" t="str">
            <v>Вайрот </v>
          </cell>
          <cell r="E4816">
            <v>270948</v>
          </cell>
        </row>
        <row r="4817">
          <cell r="A4817">
            <v>105120680181</v>
          </cell>
          <cell r="B4817" t="str">
            <v>Тешаев Жаниқул</v>
          </cell>
          <cell r="C4817" t="str">
            <v>Vayrot</v>
          </cell>
          <cell r="D4817" t="str">
            <v>Вайрот </v>
          </cell>
          <cell r="E4817">
            <v>145948</v>
          </cell>
        </row>
        <row r="4818">
          <cell r="A4818">
            <v>105120680182</v>
          </cell>
          <cell r="B4818" t="str">
            <v>ТЕШАЕВ ЗОХИДЖОН ХОЛИҚУЛОВИЧ</v>
          </cell>
          <cell r="C4818" t="str">
            <v>Vayrot</v>
          </cell>
          <cell r="D4818" t="str">
            <v>Вайрот </v>
          </cell>
          <cell r="E4818">
            <v>122864</v>
          </cell>
        </row>
        <row r="4819">
          <cell r="A4819">
            <v>105120680183</v>
          </cell>
          <cell r="B4819" t="str">
            <v>Тешаев Искандар Жаниқулович</v>
          </cell>
          <cell r="C4819" t="str">
            <v>Vayrot</v>
          </cell>
          <cell r="D4819" t="str">
            <v>Вайрот </v>
          </cell>
          <cell r="E4819">
            <v>120032</v>
          </cell>
        </row>
        <row r="4820">
          <cell r="A4820">
            <v>105120680186</v>
          </cell>
          <cell r="B4820" t="str">
            <v>Тешаев Сайдахмад Шопулатович</v>
          </cell>
          <cell r="C4820" t="str">
            <v>Vayrot</v>
          </cell>
          <cell r="D4820" t="str">
            <v>Вайрот </v>
          </cell>
          <cell r="E4820">
            <v>148364</v>
          </cell>
        </row>
        <row r="4821">
          <cell r="A4821">
            <v>105120680188</v>
          </cell>
          <cell r="B4821" t="str">
            <v>ТЕШАЕВ САЙФУЛЛО ШОПУЛАТОВИЧ</v>
          </cell>
          <cell r="C4821" t="str">
            <v>Vayrot</v>
          </cell>
          <cell r="D4821" t="str">
            <v>Вайрот </v>
          </cell>
          <cell r="E4821">
            <v>311264</v>
          </cell>
        </row>
        <row r="4822">
          <cell r="A4822">
            <v>105120330337</v>
          </cell>
          <cell r="B4822" t="str">
            <v>Тешаев Элмурод Хайитович</v>
          </cell>
          <cell r="C4822" t="str">
            <v>КОРАДАРЁ МФЙ</v>
          </cell>
          <cell r="D4822" t="str">
            <v>КОРАДАРЁ</v>
          </cell>
          <cell r="E4822">
            <v>853080</v>
          </cell>
        </row>
        <row r="4823">
          <cell r="A4823">
            <v>105120680194</v>
          </cell>
          <cell r="B4823" t="str">
            <v>Тешаев Эркин Алиқулович</v>
          </cell>
          <cell r="C4823" t="str">
            <v>Vayrot</v>
          </cell>
          <cell r="D4823" t="str">
            <v>Вайрот </v>
          </cell>
          <cell r="E4823">
            <v>194580</v>
          </cell>
        </row>
        <row r="4824">
          <cell r="A4824">
            <v>105120680196</v>
          </cell>
          <cell r="B4824" t="str">
            <v>ТЕШАЕВА ХОСИЯТ НОРМУРОДОВНА</v>
          </cell>
          <cell r="C4824" t="str">
            <v>Vayrot</v>
          </cell>
          <cell r="D4824" t="str">
            <v>Вайрот </v>
          </cell>
          <cell r="E4824">
            <v>122374</v>
          </cell>
        </row>
        <row r="4825">
          <cell r="A4825">
            <v>105070191035</v>
          </cell>
          <cell r="B4825" t="str">
            <v>ТИЛАВОВ САМАД ФАТТИЕВИЧ</v>
          </cell>
          <cell r="C4825" t="str">
            <v>Guzal</v>
          </cell>
          <cell r="D4825" t="str">
            <v>ГУЗАЛ</v>
          </cell>
          <cell r="E4825">
            <v>223451</v>
          </cell>
        </row>
        <row r="4826">
          <cell r="A4826">
            <v>105120391657</v>
          </cell>
          <cell r="B4826" t="str">
            <v>ТИЛЛАEВ ИБОДУЛЛО</v>
          </cell>
          <cell r="C4826" t="str">
            <v>Mundiyon</v>
          </cell>
          <cell r="D4826" t="str">
            <v>Mundiyon</v>
          </cell>
          <cell r="E4826">
            <v>147264</v>
          </cell>
        </row>
        <row r="4827">
          <cell r="A4827">
            <v>105120290524</v>
          </cell>
          <cell r="B4827" t="str">
            <v>Тиллаев  Боходир Уралович</v>
          </cell>
          <cell r="C4827" t="str">
            <v>Kumush Qirgoq</v>
          </cell>
          <cell r="D4827" t="str">
            <v>М.Улугбек К\к</v>
          </cell>
          <cell r="E4827">
            <v>118580</v>
          </cell>
        </row>
        <row r="4828">
          <cell r="A4828">
            <v>105070191379</v>
          </cell>
          <cell r="B4828" t="str">
            <v>Тиллаев З</v>
          </cell>
          <cell r="C4828" t="str">
            <v>Guzal</v>
          </cell>
          <cell r="D4828" t="str">
            <v>КОЗОКОВУЛ</v>
          </cell>
          <cell r="E4828">
            <v>193464</v>
          </cell>
        </row>
        <row r="4829">
          <cell r="A4829">
            <v>105120340390</v>
          </cell>
          <cell r="B4829" t="str">
            <v>Тиллаев Ибрагим Холович</v>
          </cell>
          <cell r="C4829" t="str">
            <v>ЁДГОРХУЖА МФЙ</v>
          </cell>
          <cell r="D4829" t="str">
            <v>ЁДГОРХУЖА</v>
          </cell>
          <cell r="E4829">
            <v>118068</v>
          </cell>
        </row>
        <row r="4830">
          <cell r="A4830">
            <v>105120280332</v>
          </cell>
          <cell r="B4830" t="str">
            <v>Тиллаев Набижон Махмуд Ўғли</v>
          </cell>
          <cell r="C4830" t="str">
            <v>Киргиз МФЙ</v>
          </cell>
          <cell r="D4830" t="str">
            <v>КИРГИЗ К-К</v>
          </cell>
          <cell r="E4830">
            <v>302148</v>
          </cell>
        </row>
        <row r="4831">
          <cell r="A4831">
            <v>105120330929</v>
          </cell>
          <cell r="B4831" t="str">
            <v>Тиллаев Неъмат</v>
          </cell>
          <cell r="C4831" t="str">
            <v>КОРАДАРЁ МФЙ</v>
          </cell>
          <cell r="D4831" t="str">
            <v>СИПЛОН</v>
          </cell>
          <cell r="E4831">
            <v>214464</v>
          </cell>
        </row>
        <row r="4832">
          <cell r="A4832">
            <v>105120640357</v>
          </cell>
          <cell r="B4832" t="str">
            <v>ТИЛЛАЕВ НОЗИМЖОН ИСАКУЛОВИЧ</v>
          </cell>
          <cell r="C4832" t="str">
            <v>КУМОК МФЙ</v>
          </cell>
          <cell r="D4832" t="str">
            <v>Кумок К\к</v>
          </cell>
          <cell r="E4832">
            <v>1126444</v>
          </cell>
        </row>
        <row r="4833">
          <cell r="A4833">
            <v>105120780498</v>
          </cell>
          <cell r="B4833" t="str">
            <v>Тиллаев Олим Муккам</v>
          </cell>
          <cell r="C4833" t="str">
            <v>Balandravod</v>
          </cell>
          <cell r="D4833" t="str">
            <v>Узунбўз</v>
          </cell>
          <cell r="E4833">
            <v>188296</v>
          </cell>
        </row>
        <row r="4834">
          <cell r="A4834">
            <v>105120340039</v>
          </cell>
          <cell r="B4834" t="str">
            <v>ТИЛЛАЕВ ОЛИМЖОН ХОЛОВИЧ</v>
          </cell>
          <cell r="C4834" t="str">
            <v>ЁДГОРХУЖА МФЙ</v>
          </cell>
          <cell r="D4834" t="str">
            <v>КУШРАВОТ</v>
          </cell>
          <cell r="E4834">
            <v>519348</v>
          </cell>
        </row>
        <row r="4835">
          <cell r="A4835">
            <v>105120391100</v>
          </cell>
          <cell r="B4835" t="str">
            <v>Тиллаев Омон Ибодович</v>
          </cell>
          <cell r="C4835" t="str">
            <v>Mundiyon</v>
          </cell>
          <cell r="D4835" t="str">
            <v>Mundiyon</v>
          </cell>
          <cell r="E4835">
            <v>126696</v>
          </cell>
        </row>
        <row r="4836">
          <cell r="A4836">
            <v>105120400189</v>
          </cell>
          <cell r="B4836" t="str">
            <v>ТИЛЛАЕВ ОРИФ ШАРИПОВИЧ</v>
          </cell>
          <cell r="C4836" t="str">
            <v>А.НАВОИЙ МФЙ</v>
          </cell>
          <cell r="D4836" t="str">
            <v>ОЙБЕК</v>
          </cell>
          <cell r="E4836">
            <v>234812</v>
          </cell>
        </row>
        <row r="4837">
          <cell r="A4837">
            <v>105120280333</v>
          </cell>
          <cell r="B4837" t="str">
            <v>Тиллаев Саттор Саидахмедович</v>
          </cell>
          <cell r="C4837" t="str">
            <v>Киргиз МФЙ</v>
          </cell>
          <cell r="D4837" t="str">
            <v>КИРГИЗ К-К</v>
          </cell>
          <cell r="E4837">
            <v>392148</v>
          </cell>
        </row>
        <row r="4838">
          <cell r="A4838">
            <v>105120780457</v>
          </cell>
          <cell r="B4838" t="str">
            <v>Тиллаев Хайитмурод Давлатович</v>
          </cell>
          <cell r="C4838" t="str">
            <v>Balandravod</v>
          </cell>
          <cell r="D4838" t="str">
            <v>Узунбўз</v>
          </cell>
          <cell r="E4838">
            <v>116386</v>
          </cell>
        </row>
        <row r="4839">
          <cell r="A4839">
            <v>105120280335</v>
          </cell>
          <cell r="B4839" t="str">
            <v>ТИЛЛАЕВ ШЕРХОН МИРЗАРАХМАТОВИЧ</v>
          </cell>
          <cell r="C4839" t="str">
            <v>Киргиз МФЙ</v>
          </cell>
          <cell r="D4839" t="str">
            <v>КИРГИЗ К-К</v>
          </cell>
          <cell r="E4839">
            <v>312148</v>
          </cell>
        </row>
        <row r="4840">
          <cell r="A4840">
            <v>105120470089</v>
          </cell>
          <cell r="B4840" t="str">
            <v>ТИЛЛАЕВ ЭРАЛИ УРАЛОВИЧ</v>
          </cell>
          <cell r="C4840" t="str">
            <v>Namozpolvon</v>
          </cell>
          <cell r="D4840" t="str">
            <v>А НАВОИЙ</v>
          </cell>
          <cell r="E4840">
            <v>494464</v>
          </cell>
        </row>
        <row r="4841">
          <cell r="A4841">
            <v>105120560253</v>
          </cell>
          <cell r="B4841" t="str">
            <v>Тиллаева Гулноза</v>
          </cell>
          <cell r="C4841" t="str">
            <v>Balandchordara</v>
          </cell>
          <cell r="D4841" t="str">
            <v>ЧОРДАРА</v>
          </cell>
          <cell r="E4841">
            <v>108080</v>
          </cell>
        </row>
        <row r="4842">
          <cell r="A4842">
            <v>105120550394</v>
          </cell>
          <cell r="B4842" t="str">
            <v>ТИЛЛАЕВА ДЕЛАРОМ БАЙХАНОВНА</v>
          </cell>
          <cell r="C4842" t="str">
            <v>Polvontepa</v>
          </cell>
          <cell r="D4842" t="str">
            <v>БОЙАКА КК</v>
          </cell>
          <cell r="E4842">
            <v>104464</v>
          </cell>
        </row>
        <row r="4843">
          <cell r="A4843">
            <v>105120290532</v>
          </cell>
          <cell r="B4843" t="str">
            <v>Тиллаева Хайитгул  ХХХ</v>
          </cell>
          <cell r="C4843" t="str">
            <v>Kumush Qirgoq</v>
          </cell>
          <cell r="D4843" t="str">
            <v>М.Улугбек К\к</v>
          </cell>
          <cell r="E4843">
            <v>242012</v>
          </cell>
        </row>
        <row r="4844">
          <cell r="A4844">
            <v>105120290528</v>
          </cell>
          <cell r="B4844" t="str">
            <v>ТИЛЛЯЕВ ХАЙРУЛЛО КАРШИЕВИЧ</v>
          </cell>
          <cell r="C4844" t="str">
            <v>Kumush Qirgoq</v>
          </cell>
          <cell r="D4844" t="str">
            <v>М.Улугбек К\к</v>
          </cell>
          <cell r="E4844">
            <v>198580</v>
          </cell>
        </row>
        <row r="4845">
          <cell r="A4845">
            <v>105120290530</v>
          </cell>
          <cell r="B4845" t="str">
            <v>ТИЛЛЯЕВА МУХТАРАМ НУРМУРАДОВНА</v>
          </cell>
          <cell r="C4845" t="str">
            <v>Kumush Qirgoq</v>
          </cell>
          <cell r="D4845" t="str">
            <v>М.Улугбек К\к</v>
          </cell>
          <cell r="E4845">
            <v>278012</v>
          </cell>
        </row>
        <row r="4846">
          <cell r="A4846">
            <v>105120640597</v>
          </cell>
          <cell r="B4846" t="str">
            <v>ТИЛОВБАЕВ САРДОР АХРОРОВИЧ</v>
          </cell>
          <cell r="C4846" t="str">
            <v>КУМОК МФЙ</v>
          </cell>
          <cell r="D4846" t="str">
            <v>ЯНГИКИШЛОК</v>
          </cell>
          <cell r="E4846">
            <v>138080</v>
          </cell>
        </row>
        <row r="4847">
          <cell r="A4847">
            <v>105120740762</v>
          </cell>
          <cell r="B4847" t="str">
            <v>Тиловов Бахтиёр</v>
          </cell>
          <cell r="C4847" t="str">
            <v>Zarkurgon</v>
          </cell>
          <cell r="D4847" t="str">
            <v>Каликургон</v>
          </cell>
          <cell r="E4847">
            <v>147264</v>
          </cell>
        </row>
        <row r="4848">
          <cell r="A4848">
            <v>105120300494</v>
          </cell>
          <cell r="B4848" t="str">
            <v>ТИЛОВОВ ЖАМШИТ ИСМАТОВИЧ</v>
          </cell>
          <cell r="C4848" t="str">
            <v>Тарнов МФЙ</v>
          </cell>
          <cell r="D4848" t="str">
            <v>ТАРНОВ К-К</v>
          </cell>
          <cell r="E4848">
            <v>118580</v>
          </cell>
        </row>
        <row r="4849">
          <cell r="A4849">
            <v>105120510488</v>
          </cell>
          <cell r="B4849" t="str">
            <v>Тиловов Зокир Ортиқович</v>
          </cell>
          <cell r="C4849" t="str">
            <v>ВАЛИЖОН</v>
          </cell>
          <cell r="D4849" t="str">
            <v>Мангитон</v>
          </cell>
          <cell r="E4849">
            <v>128080</v>
          </cell>
        </row>
        <row r="4850">
          <cell r="A4850">
            <v>105120510854</v>
          </cell>
          <cell r="B4850" t="str">
            <v>ТИЛОВОВ МАХСУД МАХМУДОВИЧ</v>
          </cell>
          <cell r="C4850" t="str">
            <v>ВАЛИЖОН</v>
          </cell>
          <cell r="D4850" t="str">
            <v>Мангитон</v>
          </cell>
          <cell r="E4850">
            <v>220896</v>
          </cell>
        </row>
        <row r="4851">
          <cell r="A4851">
            <v>105120300706</v>
          </cell>
          <cell r="B4851" t="str">
            <v>Тиловов Улуғбек Исматович</v>
          </cell>
          <cell r="C4851" t="str">
            <v>Тарнов МФЙ</v>
          </cell>
          <cell r="D4851" t="str">
            <v>ТАРНОВ К-К</v>
          </cell>
          <cell r="E4851">
            <v>110448</v>
          </cell>
        </row>
        <row r="4852">
          <cell r="A4852">
            <v>105120300499</v>
          </cell>
          <cell r="B4852" t="str">
            <v>Тиловов Уткир Исматович</v>
          </cell>
          <cell r="C4852" t="str">
            <v>Тарнов МФЙ</v>
          </cell>
          <cell r="D4852" t="str">
            <v>ТАРНОВ К-К</v>
          </cell>
          <cell r="E4852">
            <v>183348</v>
          </cell>
        </row>
        <row r="4853">
          <cell r="A4853">
            <v>105120710338</v>
          </cell>
          <cell r="B4853" t="str">
            <v>ТИЛОВОВА ЖАМИЛА ХАЙДАРОВНА</v>
          </cell>
          <cell r="C4853" t="str">
            <v>Jonkel</v>
          </cell>
          <cell r="D4853" t="str">
            <v>Жонкел</v>
          </cell>
          <cell r="E4853">
            <v>181896</v>
          </cell>
        </row>
        <row r="4854">
          <cell r="A4854">
            <v>105120290534</v>
          </cell>
          <cell r="B4854" t="str">
            <v>ТИЛОВОВА САХИБА ТАШПУЛАТОВНА</v>
          </cell>
          <cell r="C4854" t="str">
            <v>Kumush Qirgoq</v>
          </cell>
          <cell r="D4854" t="str">
            <v>М.Улугбек К\к</v>
          </cell>
          <cell r="E4854">
            <v>158864</v>
          </cell>
        </row>
        <row r="4855">
          <cell r="A4855">
            <v>105120510094</v>
          </cell>
          <cell r="B4855" t="str">
            <v>Тиловова Шарват</v>
          </cell>
          <cell r="C4855" t="str">
            <v>ВАЛИЖОН</v>
          </cell>
          <cell r="D4855" t="str">
            <v>ВАЛИЖОН КК</v>
          </cell>
          <cell r="E4855">
            <v>309732</v>
          </cell>
        </row>
        <row r="4856">
          <cell r="A4856">
            <v>105120550168</v>
          </cell>
          <cell r="B4856" t="str">
            <v>ТИМИРОВ МУРОДУЛЛО НОРОВИЧ</v>
          </cell>
          <cell r="C4856" t="str">
            <v>Polvontepa</v>
          </cell>
          <cell r="D4856" t="str">
            <v>Ёрматкози К\к</v>
          </cell>
          <cell r="E4856">
            <v>514464</v>
          </cell>
        </row>
        <row r="4857">
          <cell r="A4857">
            <v>105120211065</v>
          </cell>
          <cell r="B4857" t="str">
            <v>ТИМИРОВА ЛАТОФАТ ТУРСУНОВНА</v>
          </cell>
          <cell r="C4857" t="str">
            <v>НАВБАХОР МФЙ</v>
          </cell>
          <cell r="D4857" t="str">
            <v>НОВБАХОР КУЧАСИ</v>
          </cell>
          <cell r="E4857">
            <v>255696</v>
          </cell>
        </row>
        <row r="4858">
          <cell r="A4858">
            <v>105120211140</v>
          </cell>
          <cell r="B4858" t="str">
            <v>ТИШАЕВА САРВИНОЗ САИТМУРОД ҚИЗИ</v>
          </cell>
          <cell r="C4858" t="str">
            <v>НАВБАХОР МФЙ</v>
          </cell>
          <cell r="D4858" t="str">
            <v>НОВБАХОР КУЧАСИ</v>
          </cell>
          <cell r="E4858">
            <v>170464</v>
          </cell>
        </row>
        <row r="4859">
          <cell r="A4859">
            <v>105120670299</v>
          </cell>
          <cell r="B4859" t="str">
            <v>ТОҒАЕВ АЗИМЖОН КЕЛДИЁРОВИЧ</v>
          </cell>
          <cell r="C4859" t="str">
            <v>Bunyodkor</v>
          </cell>
          <cell r="D4859" t="str">
            <v>БУНЁДКОР КУЧАСИ</v>
          </cell>
          <cell r="E4859">
            <v>175312</v>
          </cell>
        </row>
        <row r="4860">
          <cell r="A4860">
            <v>105120700853</v>
          </cell>
          <cell r="B4860" t="str">
            <v>ТОҒАЕВ АКБАРЖОН САПАРОВИЧ</v>
          </cell>
          <cell r="C4860" t="str">
            <v>Qorakulcha</v>
          </cell>
          <cell r="D4860" t="str">
            <v>Худайкул обод</v>
          </cell>
          <cell r="E4860">
            <v>172580</v>
          </cell>
        </row>
        <row r="4861">
          <cell r="A4861">
            <v>105120390817</v>
          </cell>
          <cell r="B4861" t="str">
            <v>ТОҒАЕВ АКОБИР БОЗОРОВИЧ</v>
          </cell>
          <cell r="C4861" t="str">
            <v>Mundiyon</v>
          </cell>
          <cell r="D4861" t="str">
            <v>СУТХУР</v>
          </cell>
          <cell r="E4861">
            <v>158564</v>
          </cell>
        </row>
        <row r="4862">
          <cell r="A4862">
            <v>105120700930</v>
          </cell>
          <cell r="B4862" t="str">
            <v>ТОҒАЕВ АЛИШЕР АХАТИЛЛАЕВИЧ</v>
          </cell>
          <cell r="C4862" t="str">
            <v>Qorakulcha</v>
          </cell>
          <cell r="D4862" t="str">
            <v>Таянч пункти</v>
          </cell>
          <cell r="E4862">
            <v>169264</v>
          </cell>
        </row>
        <row r="4863">
          <cell r="A4863">
            <v>105120800096</v>
          </cell>
          <cell r="B4863" t="str">
            <v>Тоғаев Жаббор</v>
          </cell>
          <cell r="C4863" t="str">
            <v>Nayman</v>
          </cell>
          <cell r="D4863" t="str">
            <v>Қиймадуз</v>
          </cell>
          <cell r="E4863">
            <v>170632</v>
          </cell>
        </row>
        <row r="4864">
          <cell r="A4864">
            <v>105120540638</v>
          </cell>
          <cell r="B4864" t="str">
            <v>ТОҒАЕВ ЖУРАБЕК АСАДОВИЧ</v>
          </cell>
          <cell r="C4864" t="str">
            <v>Chigatoy</v>
          </cell>
          <cell r="D4864" t="str">
            <v>ХАВАШ</v>
          </cell>
          <cell r="E4864">
            <v>595580</v>
          </cell>
        </row>
        <row r="4865">
          <cell r="A4865">
            <v>105120800081</v>
          </cell>
          <cell r="B4865" t="str">
            <v>ТОҒАЕВ ИСКАНДАР РАХМИДИНОВИЧ</v>
          </cell>
          <cell r="C4865" t="str">
            <v>Nayman</v>
          </cell>
          <cell r="D4865" t="str">
            <v>Қиймадуз</v>
          </cell>
          <cell r="E4865">
            <v>263448</v>
          </cell>
        </row>
        <row r="4866">
          <cell r="A4866">
            <v>105120800088</v>
          </cell>
          <cell r="B4866" t="str">
            <v>Тоғаев Нажмиддин</v>
          </cell>
          <cell r="C4866" t="str">
            <v>Nayman</v>
          </cell>
          <cell r="D4866" t="str">
            <v>Қиймадуз</v>
          </cell>
          <cell r="E4866">
            <v>263448</v>
          </cell>
        </row>
        <row r="4867">
          <cell r="A4867">
            <v>105120700986</v>
          </cell>
          <cell r="B4867" t="str">
            <v>ТОҒАЕВ САМАРИДИН САПАРОВИЧ</v>
          </cell>
          <cell r="C4867" t="str">
            <v>Qorakulcha</v>
          </cell>
          <cell r="D4867" t="str">
            <v>Худайкул обод</v>
          </cell>
          <cell r="E4867">
            <v>272580</v>
          </cell>
        </row>
        <row r="4868">
          <cell r="A4868">
            <v>105120770540</v>
          </cell>
          <cell r="B4868" t="str">
            <v>Тоғаев Улуғбек</v>
          </cell>
          <cell r="C4868" t="str">
            <v>Yangiqurgoncha</v>
          </cell>
          <cell r="D4868" t="str">
            <v>Янгикургонча</v>
          </cell>
          <cell r="E4868">
            <v>158864</v>
          </cell>
        </row>
        <row r="4869">
          <cell r="A4869">
            <v>105120800027</v>
          </cell>
          <cell r="B4869" t="str">
            <v>Тоғаев Фахриддин</v>
          </cell>
          <cell r="C4869" t="str">
            <v>Nayman</v>
          </cell>
          <cell r="D4869" t="str">
            <v>Қиймадуз</v>
          </cell>
          <cell r="E4869">
            <v>104080</v>
          </cell>
        </row>
        <row r="4870">
          <cell r="A4870">
            <v>105120700911</v>
          </cell>
          <cell r="B4870" t="str">
            <v>ТОҒАЕВ ШУХРАТ САПАРОВИЧ</v>
          </cell>
          <cell r="C4870" t="str">
            <v>Qorakulcha</v>
          </cell>
          <cell r="D4870" t="str">
            <v>Худайкул обод</v>
          </cell>
          <cell r="E4870">
            <v>223548</v>
          </cell>
        </row>
        <row r="4871">
          <cell r="A4871">
            <v>105120720265</v>
          </cell>
          <cell r="B4871" t="str">
            <v>ТОҒАЕВ ЭРДОН ХХХ</v>
          </cell>
          <cell r="C4871" t="str">
            <v>Olmazor</v>
          </cell>
          <cell r="D4871" t="str">
            <v>Абулқосим</v>
          </cell>
          <cell r="E4871">
            <v>118864</v>
          </cell>
        </row>
        <row r="4872">
          <cell r="A4872">
            <v>105120590221</v>
          </cell>
          <cell r="B4872" t="str">
            <v>Товбоева Жамила Эргашевна</v>
          </cell>
          <cell r="C4872" t="str">
            <v>Nisbat</v>
          </cell>
          <cell r="D4872" t="str">
            <v>Nisbat</v>
          </cell>
          <cell r="E4872">
            <v>446080</v>
          </cell>
        </row>
        <row r="4873">
          <cell r="A4873">
            <v>105120720452</v>
          </cell>
          <cell r="B4873" t="str">
            <v>Тогаев Вали</v>
          </cell>
          <cell r="C4873" t="str">
            <v>Olmazor</v>
          </cell>
          <cell r="D4873" t="str">
            <v>Муртак</v>
          </cell>
          <cell r="E4873">
            <v>138296</v>
          </cell>
        </row>
        <row r="4874">
          <cell r="A4874">
            <v>105120660132</v>
          </cell>
          <cell r="B4874" t="str">
            <v>Тогаев Масариддин</v>
          </cell>
          <cell r="C4874" t="str">
            <v>Alijon</v>
          </cell>
          <cell r="D4874" t="str">
            <v>Алижон к.</v>
          </cell>
          <cell r="E4874">
            <v>119148</v>
          </cell>
        </row>
        <row r="4875">
          <cell r="A4875">
            <v>105120700932</v>
          </cell>
          <cell r="B4875" t="str">
            <v>ТОГАЕВ МУРОТ АСАТОВИЧ</v>
          </cell>
          <cell r="C4875" t="str">
            <v>Qorakulcha</v>
          </cell>
          <cell r="D4875" t="str">
            <v>Таянч пункти</v>
          </cell>
          <cell r="E4875">
            <v>372580</v>
          </cell>
        </row>
        <row r="4876">
          <cell r="A4876">
            <v>105120530025</v>
          </cell>
          <cell r="B4876" t="str">
            <v>ТОГАЕВ НУРАЛИ НОРМУРОДОВИЧ</v>
          </cell>
          <cell r="C4876" t="str">
            <v>Yangi qiyot</v>
          </cell>
          <cell r="D4876" t="str">
            <v>АЛЛАЁР</v>
          </cell>
          <cell r="E4876">
            <v>594464</v>
          </cell>
        </row>
        <row r="4877">
          <cell r="A4877">
            <v>105120660133</v>
          </cell>
          <cell r="B4877" t="str">
            <v>ТОГАЕВ ШОПУЛАТ ТОШПУЛОТОВИЧ</v>
          </cell>
          <cell r="C4877" t="str">
            <v>Alijon</v>
          </cell>
          <cell r="D4877" t="str">
            <v>Алижон к.</v>
          </cell>
          <cell r="E4877">
            <v>317728</v>
          </cell>
        </row>
        <row r="4878">
          <cell r="A4878">
            <v>105120660134</v>
          </cell>
          <cell r="B4878" t="str">
            <v>ТОГАЕВА ДИЛОРОМ ДАГАРОВНА</v>
          </cell>
          <cell r="C4878" t="str">
            <v>Alijon</v>
          </cell>
          <cell r="D4878" t="str">
            <v>Алижон к.</v>
          </cell>
          <cell r="E4878">
            <v>153580</v>
          </cell>
        </row>
        <row r="4879">
          <cell r="A4879">
            <v>105120750934</v>
          </cell>
          <cell r="B4879" t="str">
            <v>Тоджиев Актам</v>
          </cell>
          <cell r="C4879" t="str">
            <v>Kumushkent</v>
          </cell>
          <cell r="D4879" t="str">
            <v>Лўблахур</v>
          </cell>
          <cell r="E4879">
            <v>121022.413793103</v>
          </cell>
        </row>
        <row r="4880">
          <cell r="A4880">
            <v>105120750810</v>
          </cell>
          <cell r="B4880" t="str">
            <v>ТОДЖИЕВ АХМАД АХАДОВИЧ</v>
          </cell>
          <cell r="C4880" t="str">
            <v>Kumushkent</v>
          </cell>
          <cell r="D4880" t="str">
            <v>Лўблахур</v>
          </cell>
          <cell r="E4880">
            <v>135192</v>
          </cell>
        </row>
        <row r="4881">
          <cell r="A4881">
            <v>105120750816</v>
          </cell>
          <cell r="B4881" t="str">
            <v>ТОДЖИЕВ УМИД ИРКИНОВИЧ</v>
          </cell>
          <cell r="C4881" t="str">
            <v>Kumushkent</v>
          </cell>
          <cell r="D4881" t="str">
            <v>Лўблахур</v>
          </cell>
          <cell r="E4881">
            <v>372580</v>
          </cell>
        </row>
        <row r="4882">
          <cell r="A4882">
            <v>105120290536</v>
          </cell>
          <cell r="B4882" t="str">
            <v>Тожиев  Кахрамон Мамадаевич</v>
          </cell>
          <cell r="C4882" t="str">
            <v>Kumush Qirgoq</v>
          </cell>
          <cell r="D4882" t="str">
            <v>М.Улугбек К\к</v>
          </cell>
          <cell r="E4882">
            <v>158864</v>
          </cell>
        </row>
        <row r="4883">
          <cell r="A4883">
            <v>105120220016</v>
          </cell>
          <cell r="B4883" t="str">
            <v>Тожиев Абдихаким Норматович</v>
          </cell>
          <cell r="C4883" t="str">
            <v>Omonboy Koprik</v>
          </cell>
          <cell r="D4883" t="str">
            <v>Кунгирок К\к</v>
          </cell>
          <cell r="E4883">
            <v>111044</v>
          </cell>
        </row>
        <row r="4884">
          <cell r="A4884">
            <v>105120490448</v>
          </cell>
          <cell r="B4884" t="str">
            <v>Тожиев Анваржон Салохиддинович</v>
          </cell>
          <cell r="C4884" t="str">
            <v>Kattako'rpa</v>
          </cell>
          <cell r="D4884" t="str">
            <v>Каттакурпа К\к</v>
          </cell>
          <cell r="E4884">
            <v>396580</v>
          </cell>
        </row>
        <row r="4885">
          <cell r="A4885">
            <v>105120530042</v>
          </cell>
          <cell r="B4885" t="str">
            <v>Тожиев Баходир</v>
          </cell>
          <cell r="C4885" t="str">
            <v>Yangi qiyot</v>
          </cell>
          <cell r="D4885" t="str">
            <v>АЛЛАЁР</v>
          </cell>
          <cell r="E4885">
            <v>249464</v>
          </cell>
        </row>
        <row r="4886">
          <cell r="A4886">
            <v>105120600426</v>
          </cell>
          <cell r="B4886" t="str">
            <v>Тожиев Иброхим </v>
          </cell>
          <cell r="C4886" t="str">
            <v>Oyjon</v>
          </cell>
          <cell r="D4886" t="str">
            <v>ДАМКОРИН</v>
          </cell>
          <cell r="E4886">
            <v>136548</v>
          </cell>
        </row>
        <row r="4887">
          <cell r="A4887">
            <v>105120410046</v>
          </cell>
          <cell r="B4887" t="str">
            <v>ТОЖИЕВ КАМОЛЖОН ИБОДУЛЛО ЎҒЛИ</v>
          </cell>
          <cell r="C4887" t="str">
            <v>ДУСТЛИК МФЙ</v>
          </cell>
          <cell r="D4887" t="str">
            <v>А.ТЕМУР</v>
          </cell>
          <cell r="E4887">
            <v>125864</v>
          </cell>
        </row>
        <row r="4888">
          <cell r="A4888">
            <v>105120670269</v>
          </cell>
          <cell r="B4888" t="str">
            <v>Тожиев Озод  Сапарович </v>
          </cell>
          <cell r="C4888" t="str">
            <v>Bunyodkor</v>
          </cell>
          <cell r="D4888" t="str">
            <v>Чиганок к</v>
          </cell>
          <cell r="E4888">
            <v>182064</v>
          </cell>
        </row>
        <row r="4889">
          <cell r="A4889">
            <v>105120290538</v>
          </cell>
          <cell r="B4889" t="str">
            <v>Тожиев Ойбек Дилмуродович</v>
          </cell>
          <cell r="C4889" t="str">
            <v>Kumush Qirgoq</v>
          </cell>
          <cell r="D4889" t="str">
            <v>М.Улугбек К\к</v>
          </cell>
          <cell r="E4889">
            <v>238296</v>
          </cell>
        </row>
        <row r="4890">
          <cell r="A4890">
            <v>105120670265</v>
          </cell>
          <cell r="B4890" t="str">
            <v>ТОЖИЕВ ОРТИҚ САФАР ЎҒЛИ</v>
          </cell>
          <cell r="C4890" t="str">
            <v>Bunyodkor</v>
          </cell>
          <cell r="D4890" t="str">
            <v>Чиганок к</v>
          </cell>
          <cell r="E4890">
            <v>227580</v>
          </cell>
        </row>
        <row r="4891">
          <cell r="A4891">
            <v>105120490226</v>
          </cell>
          <cell r="B4891" t="str">
            <v>ТОЖИЕВ РАЖАББОЙ ИСОМОВИЧ</v>
          </cell>
          <cell r="C4891" t="str">
            <v>Kattako'rpa</v>
          </cell>
          <cell r="D4891" t="str">
            <v>Каттакурпа К\к</v>
          </cell>
          <cell r="E4891">
            <v>162864</v>
          </cell>
        </row>
        <row r="4892">
          <cell r="A4892">
            <v>105120331171</v>
          </cell>
          <cell r="B4892" t="str">
            <v>Тожиев Тоир ХХХ</v>
          </cell>
          <cell r="C4892" t="str">
            <v>КОРАДАРЁ МФЙ</v>
          </cell>
          <cell r="D4892" t="str">
            <v>КОРАДАРЁ</v>
          </cell>
          <cell r="E4892">
            <v>170464</v>
          </cell>
        </row>
        <row r="4893">
          <cell r="A4893">
            <v>105120580276</v>
          </cell>
          <cell r="B4893" t="str">
            <v>Тожиев Хайрулло</v>
          </cell>
          <cell r="C4893" t="str">
            <v>КУШБЕГИ</v>
          </cell>
          <cell r="D4893" t="str">
            <v>ШИЙПОН</v>
          </cell>
          <cell r="E4893">
            <v>167232</v>
          </cell>
        </row>
        <row r="4894">
          <cell r="A4894">
            <v>105120490196</v>
          </cell>
          <cell r="B4894" t="str">
            <v>ТОЖИЕВ ШАВКАТ ШУКУРОВИЧ</v>
          </cell>
          <cell r="C4894" t="str">
            <v>Kattako'rpa</v>
          </cell>
          <cell r="D4894" t="str">
            <v>Каттакурпа К\к</v>
          </cell>
          <cell r="E4894">
            <v>437148</v>
          </cell>
        </row>
        <row r="4895">
          <cell r="A4895">
            <v>105120670065</v>
          </cell>
          <cell r="B4895" t="str">
            <v>ТОЖИЕВ ШОКИР ХОНКЕЛДИЕВИЧ</v>
          </cell>
          <cell r="C4895" t="str">
            <v>Bunyodkor</v>
          </cell>
          <cell r="D4895" t="str">
            <v>Чиганок к</v>
          </cell>
          <cell r="E4895">
            <v>118064</v>
          </cell>
        </row>
        <row r="4896">
          <cell r="A4896">
            <v>105120600385</v>
          </cell>
          <cell r="B4896" t="str">
            <v>ТОЖИЕВА ЗУҲРА ИСМАТОВНА</v>
          </cell>
          <cell r="C4896" t="str">
            <v>Oyjon</v>
          </cell>
          <cell r="D4896" t="str">
            <v>ЯНГИКИШЛОК</v>
          </cell>
          <cell r="E4896">
            <v>195080</v>
          </cell>
        </row>
        <row r="4897">
          <cell r="A4897">
            <v>105120490263</v>
          </cell>
          <cell r="B4897" t="str">
            <v>Тожиева Рисолат</v>
          </cell>
          <cell r="C4897" t="str">
            <v>Kattako'rpa</v>
          </cell>
          <cell r="D4897" t="str">
            <v>Каттакурпа К\к</v>
          </cell>
          <cell r="E4897">
            <v>377496</v>
          </cell>
        </row>
        <row r="4898">
          <cell r="A4898">
            <v>105070290362</v>
          </cell>
          <cell r="B4898" t="str">
            <v>Тожиева Солия</v>
          </cell>
          <cell r="C4898" t="str">
            <v>Kumush Qirgoq</v>
          </cell>
          <cell r="D4898" t="str">
            <v>ЯНГИ АРИК</v>
          </cell>
          <cell r="E4898">
            <v>154196</v>
          </cell>
        </row>
        <row r="4899">
          <cell r="A4899">
            <v>105120290542</v>
          </cell>
          <cell r="B4899" t="str">
            <v>Тоиров  Тулкин Мелиевич</v>
          </cell>
          <cell r="C4899" t="str">
            <v>Kumush Qirgoq</v>
          </cell>
          <cell r="D4899" t="str">
            <v>М.Улугбек К\к</v>
          </cell>
          <cell r="E4899">
            <v>198580</v>
          </cell>
        </row>
        <row r="4900">
          <cell r="A4900">
            <v>105120360529</v>
          </cell>
          <cell r="B4900" t="str">
            <v>Тоиров Изатилло Махмудович</v>
          </cell>
          <cell r="C4900" t="str">
            <v>М.УЛУГБЕК МФЙ</v>
          </cell>
          <cell r="D4900" t="str">
            <v>ОЙБЕК</v>
          </cell>
          <cell r="E4900">
            <v>207228</v>
          </cell>
        </row>
        <row r="4901">
          <cell r="A4901">
            <v>105120760288</v>
          </cell>
          <cell r="B4901" t="str">
            <v>Тоиров Одил</v>
          </cell>
          <cell r="C4901" t="str">
            <v>Uyshun</v>
          </cell>
          <cell r="D4901" t="str">
            <v>Zarafshon ko'chasi</v>
          </cell>
          <cell r="E4901">
            <v>169580</v>
          </cell>
        </row>
        <row r="4902">
          <cell r="A4902">
            <v>105070191351</v>
          </cell>
          <cell r="B4902" t="str">
            <v>Тоиров У</v>
          </cell>
          <cell r="C4902" t="str">
            <v>Guzal</v>
          </cell>
          <cell r="D4902" t="str">
            <v>КОЗОКОВУЛ</v>
          </cell>
          <cell r="E4902">
            <v>172948</v>
          </cell>
        </row>
        <row r="4903">
          <cell r="A4903">
            <v>105120360301</v>
          </cell>
          <cell r="B4903" t="str">
            <v>ТОИРОВ УТКИР МАНСУРОВИЧ</v>
          </cell>
          <cell r="C4903" t="str">
            <v>М.УЛУГБЕК МФЙ</v>
          </cell>
          <cell r="D4903" t="str">
            <v>МЕХНАТ</v>
          </cell>
          <cell r="E4903">
            <v>122464</v>
          </cell>
        </row>
        <row r="4904">
          <cell r="A4904">
            <v>105120360061</v>
          </cell>
          <cell r="B4904" t="str">
            <v>ТОИРОВ УТКИР ХАМИДОВИЧ</v>
          </cell>
          <cell r="C4904" t="str">
            <v>М.УЛУГБЕК МФЙ</v>
          </cell>
          <cell r="D4904" t="str">
            <v>Х.ОЛИМЖОН</v>
          </cell>
          <cell r="E4904">
            <v>257580</v>
          </cell>
        </row>
        <row r="4905">
          <cell r="A4905">
            <v>105120410035</v>
          </cell>
          <cell r="B4905" t="str">
            <v>Тоиров Шухрат</v>
          </cell>
          <cell r="C4905" t="str">
            <v>ДУСТЛИК МФЙ</v>
          </cell>
          <cell r="D4905" t="str">
            <v>А.ТЕМУР</v>
          </cell>
          <cell r="E4905">
            <v>136464</v>
          </cell>
        </row>
        <row r="4906">
          <cell r="A4906">
            <v>105120610440</v>
          </cell>
          <cell r="B4906" t="str">
            <v>Тоиров Эргаш</v>
          </cell>
          <cell r="C4906" t="str">
            <v>Yangi Hayot</v>
          </cell>
          <cell r="D4906" t="str">
            <v>БОЙНАЗАР</v>
          </cell>
          <cell r="E4906">
            <v>108080</v>
          </cell>
        </row>
        <row r="4907">
          <cell r="A4907">
            <v>105120450311</v>
          </cell>
          <cell r="B4907" t="str">
            <v>Тоирова Шахрибону</v>
          </cell>
          <cell r="C4907" t="str">
            <v>МАДРАСА МФЙ</v>
          </cell>
          <cell r="D4907" t="str">
            <v>А.КАХХОР</v>
          </cell>
          <cell r="E4907">
            <v>100848</v>
          </cell>
        </row>
        <row r="4908">
          <cell r="A4908">
            <v>105120710341</v>
          </cell>
          <cell r="B4908" t="str">
            <v>ТОЙИРОВ ЖАСУРБЕК ШЕРМАТОВИЧ</v>
          </cell>
          <cell r="C4908" t="str">
            <v>Jonkel</v>
          </cell>
          <cell r="D4908" t="str">
            <v>Жонкел</v>
          </cell>
          <cell r="E4908">
            <v>261264</v>
          </cell>
        </row>
        <row r="4909">
          <cell r="A4909">
            <v>105120710345</v>
          </cell>
          <cell r="B4909" t="str">
            <v>Тойиров Ориф</v>
          </cell>
          <cell r="C4909" t="str">
            <v>Jonkel</v>
          </cell>
          <cell r="D4909" t="str">
            <v>Жонкел</v>
          </cell>
          <cell r="E4909">
            <v>111864</v>
          </cell>
        </row>
        <row r="4910">
          <cell r="A4910">
            <v>105120280339</v>
          </cell>
          <cell r="B4910" t="str">
            <v>Тойирова Вилоят Шерматовна</v>
          </cell>
          <cell r="C4910" t="str">
            <v>Киргиз МФЙ</v>
          </cell>
          <cell r="D4910" t="str">
            <v>КИРГИЗ К-К</v>
          </cell>
          <cell r="E4910">
            <v>242148</v>
          </cell>
        </row>
        <row r="4911">
          <cell r="A4911">
            <v>105120211025</v>
          </cell>
          <cell r="B4911" t="str">
            <v>Толбаев Эргаш</v>
          </cell>
          <cell r="C4911" t="str">
            <v>НАВБАХОР МФЙ</v>
          </cell>
          <cell r="D4911" t="str">
            <v>НОВБАХОР КУЧАСИ</v>
          </cell>
          <cell r="E4911">
            <v>298312</v>
          </cell>
        </row>
        <row r="4912">
          <cell r="A4912">
            <v>105120360573</v>
          </cell>
          <cell r="B4912" t="str">
            <v>ТОЛИБОВ ФАРРУХ ТОЛИБ ЎҒЛИ</v>
          </cell>
          <cell r="C4912" t="str">
            <v>М.УЛУГБЕК МФЙ</v>
          </cell>
          <cell r="D4912" t="str">
            <v>Баланд чордара К/к</v>
          </cell>
          <cell r="E4912">
            <v>284464</v>
          </cell>
        </row>
        <row r="4913">
          <cell r="A4913">
            <v>105120600491</v>
          </cell>
          <cell r="B4913" t="str">
            <v>ТОЛИЕВ ХАСАН МАМАДОЛИЕВИЧ</v>
          </cell>
          <cell r="C4913" t="str">
            <v>Oyjon</v>
          </cell>
          <cell r="D4913" t="str">
            <v>ДАМКОРИН</v>
          </cell>
          <cell r="E4913">
            <v>227580</v>
          </cell>
        </row>
        <row r="4914">
          <cell r="A4914">
            <v>105120610529</v>
          </cell>
          <cell r="B4914" t="str">
            <v>Толипов Алишер</v>
          </cell>
          <cell r="C4914" t="str">
            <v>Yangi Hayot</v>
          </cell>
          <cell r="D4914" t="str">
            <v>ҲАКИМОҚСОҚОЛ</v>
          </cell>
          <cell r="E4914">
            <v>182064</v>
          </cell>
        </row>
        <row r="4915">
          <cell r="A4915">
            <v>105120690524</v>
          </cell>
          <cell r="B4915" t="str">
            <v>ТОНГЁРИКОВ БАХРИДИН РАХМАТОВИЧ</v>
          </cell>
          <cell r="C4915" t="str">
            <v>Javlon</v>
          </cell>
          <cell r="D4915" t="str">
            <v>Бирогиз кишлоги</v>
          </cell>
          <cell r="E4915">
            <v>237412</v>
          </cell>
        </row>
        <row r="4916">
          <cell r="A4916">
            <v>105120690466</v>
          </cell>
          <cell r="B4916" t="str">
            <v>Тонгёриков Журабек</v>
          </cell>
          <cell r="C4916" t="str">
            <v>Javlon</v>
          </cell>
          <cell r="D4916" t="str">
            <v>Бирогиз кишлоги</v>
          </cell>
          <cell r="E4916">
            <v>203496</v>
          </cell>
        </row>
        <row r="4917">
          <cell r="A4917">
            <v>105120690452</v>
          </cell>
          <cell r="B4917" t="str">
            <v>Тонгёриков Сардор</v>
          </cell>
          <cell r="C4917" t="str">
            <v>Javlon</v>
          </cell>
          <cell r="D4917" t="str">
            <v>Бирогиз кишлоги</v>
          </cell>
          <cell r="E4917">
            <v>237412</v>
          </cell>
        </row>
        <row r="4918">
          <cell r="A4918">
            <v>105120690498</v>
          </cell>
          <cell r="B4918" t="str">
            <v>Тонгёрикова Адиба</v>
          </cell>
          <cell r="C4918" t="str">
            <v>Javlon</v>
          </cell>
          <cell r="D4918" t="str">
            <v>Бирогиз кишлоги</v>
          </cell>
          <cell r="E4918">
            <v>203496</v>
          </cell>
        </row>
        <row r="4919">
          <cell r="A4919">
            <v>105120690523</v>
          </cell>
          <cell r="B4919" t="str">
            <v>ТОНГЁРИҚОВ ВАСЛИДДИН РАХМАТОВИЧ</v>
          </cell>
          <cell r="C4919" t="str">
            <v>Javlon</v>
          </cell>
          <cell r="D4919" t="str">
            <v>Бирогиз кишлоги</v>
          </cell>
          <cell r="E4919">
            <v>203496</v>
          </cell>
        </row>
        <row r="4920">
          <cell r="A4920">
            <v>105120650412</v>
          </cell>
          <cell r="B4920" t="str">
            <v>Тонготаров Элмурод Шарипвич </v>
          </cell>
          <cell r="C4920" t="str">
            <v>Choyanchi</v>
          </cell>
          <cell r="D4920" t="str">
            <v>Турсунхужа К\к</v>
          </cell>
          <cell r="E4920">
            <v>233080</v>
          </cell>
        </row>
        <row r="4921">
          <cell r="A4921">
            <v>105120290544</v>
          </cell>
          <cell r="B4921" t="str">
            <v>Тохиров  Аваз Набиевич</v>
          </cell>
          <cell r="C4921" t="str">
            <v>Kumush Qirgoq</v>
          </cell>
          <cell r="D4921" t="str">
            <v>М.Улугбек К\к</v>
          </cell>
          <cell r="E4921">
            <v>476592</v>
          </cell>
        </row>
        <row r="4922">
          <cell r="A4922">
            <v>105120610481</v>
          </cell>
          <cell r="B4922" t="str">
            <v>Тохиров Алижон</v>
          </cell>
          <cell r="C4922" t="str">
            <v>Yangi Hayot</v>
          </cell>
          <cell r="D4922" t="str">
            <v>БОЙНАЗАР</v>
          </cell>
          <cell r="E4922">
            <v>182064</v>
          </cell>
        </row>
        <row r="4923">
          <cell r="A4923">
            <v>105120530172</v>
          </cell>
          <cell r="B4923" t="str">
            <v>ТОХИРОВ ХУСАН ЭШМАМАТОВИЧ</v>
          </cell>
          <cell r="C4923" t="str">
            <v>Yangi qiyot</v>
          </cell>
          <cell r="D4923" t="str">
            <v>БОЗОРБОШИ</v>
          </cell>
          <cell r="E4923">
            <v>343080</v>
          </cell>
        </row>
        <row r="4924">
          <cell r="A4924">
            <v>105120390878</v>
          </cell>
          <cell r="B4924" t="str">
            <v>Тохирова Зилола Мухторовна</v>
          </cell>
          <cell r="C4924" t="str">
            <v>Mundiyon</v>
          </cell>
          <cell r="D4924" t="str">
            <v>СУТХУР</v>
          </cell>
          <cell r="E4924">
            <v>119148</v>
          </cell>
        </row>
        <row r="4925">
          <cell r="A4925">
            <v>105120530245</v>
          </cell>
          <cell r="B4925" t="str">
            <v>ТОХИРОВА УРАЛ ОБЛАЕВНА</v>
          </cell>
          <cell r="C4925" t="str">
            <v>Yangi qiyot</v>
          </cell>
          <cell r="D4925" t="str">
            <v>ЯНГИ КИЁТ</v>
          </cell>
          <cell r="E4925">
            <v>132464</v>
          </cell>
        </row>
        <row r="4926">
          <cell r="A4926">
            <v>105070191205</v>
          </cell>
          <cell r="B4926" t="str">
            <v>Тошев Азамат</v>
          </cell>
          <cell r="C4926" t="str">
            <v>Guzal</v>
          </cell>
          <cell r="D4926" t="str">
            <v>КОЗОК</v>
          </cell>
          <cell r="E4926">
            <v>153616</v>
          </cell>
        </row>
        <row r="4927">
          <cell r="A4927">
            <v>105120440227</v>
          </cell>
          <cell r="B4927" t="str">
            <v>ТОШЕВ АКБАР АЛИЕВИЧ</v>
          </cell>
          <cell r="C4927" t="str">
            <v>КАДАН МФЙ</v>
          </cell>
          <cell r="D4927" t="str">
            <v>КАДАН КУЧАСИ</v>
          </cell>
          <cell r="E4927">
            <v>153080</v>
          </cell>
        </row>
        <row r="4928">
          <cell r="A4928">
            <v>105120580177</v>
          </cell>
          <cell r="B4928" t="str">
            <v>Тошев Акмал</v>
          </cell>
          <cell r="C4928" t="str">
            <v>КУШБЕГИ</v>
          </cell>
          <cell r="D4928" t="str">
            <v>Xojalar</v>
          </cell>
          <cell r="E4928">
            <v>600580</v>
          </cell>
        </row>
        <row r="4929">
          <cell r="A4929">
            <v>105120580179</v>
          </cell>
          <cell r="B4929" t="str">
            <v>Тошев Бегзод</v>
          </cell>
          <cell r="C4929" t="str">
            <v>КУШБЕГИ</v>
          </cell>
          <cell r="D4929" t="str">
            <v>Xojalar</v>
          </cell>
          <cell r="E4929">
            <v>120580</v>
          </cell>
        </row>
        <row r="4930">
          <cell r="A4930">
            <v>105120580325</v>
          </cell>
          <cell r="B4930" t="str">
            <v>Тошев Дилшод</v>
          </cell>
          <cell r="C4930" t="str">
            <v>КУШБЕГИ</v>
          </cell>
          <cell r="D4930" t="str">
            <v>Xojalar</v>
          </cell>
          <cell r="E4930">
            <v>133952</v>
          </cell>
        </row>
        <row r="4931">
          <cell r="A4931">
            <v>105120520483</v>
          </cell>
          <cell r="B4931" t="str">
            <v>Тошев Музаффар Хуррамович</v>
          </cell>
          <cell r="C4931" t="str">
            <v>Mullatogay</v>
          </cell>
          <cell r="D4931" t="str">
            <v>ХУШАЛ</v>
          </cell>
          <cell r="E4931">
            <v>668080</v>
          </cell>
        </row>
        <row r="4932">
          <cell r="A4932">
            <v>105120350330</v>
          </cell>
          <cell r="B4932" t="str">
            <v>ТОШЕВ УЛУҒБЕК ШОМУРОТОВИЧ</v>
          </cell>
          <cell r="C4932" t="str">
            <v>МУЛЛАКУРПА МФЙ</v>
          </cell>
          <cell r="D4932" t="str">
            <v>МУЛЛАКУРПА</v>
          </cell>
          <cell r="E4932">
            <v>224448</v>
          </cell>
        </row>
        <row r="4933">
          <cell r="A4933">
            <v>105120190151</v>
          </cell>
          <cell r="B4933" t="str">
            <v>ТОШЕВ ШАВКАТ РАВШАНОВИЧ</v>
          </cell>
          <cell r="C4933" t="str">
            <v>Guzal</v>
          </cell>
          <cell r="D4933" t="str">
            <v>Гузал К\к</v>
          </cell>
          <cell r="E4933">
            <v>150464</v>
          </cell>
        </row>
        <row r="4934">
          <cell r="A4934">
            <v>105120330651</v>
          </cell>
          <cell r="B4934" t="str">
            <v>Тошев Шукур</v>
          </cell>
          <cell r="C4934" t="str">
            <v>КОРАДАРЁ МФЙ</v>
          </cell>
          <cell r="D4934" t="str">
            <v>КОРАДАРЁ</v>
          </cell>
          <cell r="E4934">
            <v>610464</v>
          </cell>
        </row>
        <row r="4935">
          <cell r="A4935">
            <v>105120350731</v>
          </cell>
          <cell r="B4935" t="str">
            <v>ТОШМАМАТОВ АКМАЛ НОРМАМАТ ЎҒЛИ</v>
          </cell>
          <cell r="C4935" t="str">
            <v>МУЛЛАКУРПА МФЙ</v>
          </cell>
          <cell r="D4935" t="str">
            <v>ЧИМ</v>
          </cell>
          <cell r="E4935">
            <v>498348</v>
          </cell>
        </row>
        <row r="4936">
          <cell r="A4936">
            <v>105120391664</v>
          </cell>
          <cell r="B4936" t="str">
            <v>ТОШМАМАТОВА ХУЛКАР ФАРХОДОВНА</v>
          </cell>
          <cell r="C4936" t="str">
            <v>Mundiyon</v>
          </cell>
          <cell r="D4936" t="str">
            <v>СУТХУР</v>
          </cell>
          <cell r="E4936">
            <v>110448</v>
          </cell>
        </row>
        <row r="4937">
          <cell r="A4937">
            <v>105120450666</v>
          </cell>
          <cell r="B4937" t="str">
            <v>Тошмукумова Хумора Файзулло кизи</v>
          </cell>
          <cell r="C4937" t="str">
            <v>МАДРАСА МФЙ</v>
          </cell>
          <cell r="D4937" t="str">
            <v>Абдулла Каххор</v>
          </cell>
          <cell r="E4937">
            <v>430580</v>
          </cell>
        </row>
        <row r="4938">
          <cell r="A4938">
            <v>105120590222</v>
          </cell>
          <cell r="B4938" t="str">
            <v>Тошмуродов Азамиддин Эшмуродович</v>
          </cell>
          <cell r="C4938" t="str">
            <v>Nisbat</v>
          </cell>
          <cell r="D4938" t="str">
            <v>Nisbat</v>
          </cell>
          <cell r="E4938">
            <v>204079</v>
          </cell>
        </row>
        <row r="4939">
          <cell r="A4939">
            <v>105120770529</v>
          </cell>
          <cell r="B4939" t="str">
            <v>ТОШМУРОДОВ НУРБЕК НИМАТУЛЛАЕВИЧ</v>
          </cell>
          <cell r="C4939" t="str">
            <v>Yangiqurgoncha</v>
          </cell>
          <cell r="D4939" t="str">
            <v>Янгикургонча</v>
          </cell>
          <cell r="E4939">
            <v>317728</v>
          </cell>
        </row>
        <row r="4940">
          <cell r="A4940">
            <v>105120680197</v>
          </cell>
          <cell r="B4940" t="str">
            <v>ТОШНАЗАРОВ НАСИМ ХУСАНОВИЧ</v>
          </cell>
          <cell r="C4940" t="str">
            <v>Vayrot</v>
          </cell>
          <cell r="D4940" t="str">
            <v>Вайрот </v>
          </cell>
          <cell r="E4940">
            <v>180632</v>
          </cell>
        </row>
        <row r="4941">
          <cell r="A4941">
            <v>105120590088</v>
          </cell>
          <cell r="B4941" t="str">
            <v>Тошназаров Эшназар Шоназарович</v>
          </cell>
          <cell r="C4941" t="str">
            <v>Nisbat</v>
          </cell>
          <cell r="D4941" t="str">
            <v>КУКЧА К-К</v>
          </cell>
          <cell r="E4941">
            <v>180432</v>
          </cell>
        </row>
        <row r="4942">
          <cell r="A4942">
            <v>105120590089</v>
          </cell>
          <cell r="B4942" t="str">
            <v>ТОШНАЗАРОВА МЕХРИНИСО ШОНАЗАРОВНА</v>
          </cell>
          <cell r="C4942" t="str">
            <v>Nisbat</v>
          </cell>
          <cell r="D4942" t="str">
            <v>КУКЧА К-К</v>
          </cell>
          <cell r="E4942">
            <v>291696</v>
          </cell>
        </row>
        <row r="4943">
          <cell r="A4943">
            <v>105120680198</v>
          </cell>
          <cell r="B4943" t="str">
            <v>Тошназарова Шарофат</v>
          </cell>
          <cell r="C4943" t="str">
            <v>Vayrot</v>
          </cell>
          <cell r="D4943" t="str">
            <v>Вайрот </v>
          </cell>
          <cell r="E4943">
            <v>115264</v>
          </cell>
        </row>
        <row r="4944">
          <cell r="A4944">
            <v>105120630139</v>
          </cell>
          <cell r="B4944" t="str">
            <v>ТОШНИЁЗОВ ТОШПУЛАТ ТУРАЕВИЧ</v>
          </cell>
          <cell r="C4944" t="str">
            <v>Kattaming</v>
          </cell>
          <cell r="D4944" t="str">
            <v>Кичикминг К\к</v>
          </cell>
          <cell r="E4944">
            <v>267812</v>
          </cell>
        </row>
        <row r="4945">
          <cell r="A4945">
            <v>105120240309</v>
          </cell>
          <cell r="B4945" t="str">
            <v>ТОШНИЯЗОВ САМАРИДДИН АХАТОВИЧ</v>
          </cell>
          <cell r="C4945" t="str">
            <v>Yovi MFY</v>
          </cell>
          <cell r="D4945" t="str">
            <v>ИБРАТ КУЧАСИ</v>
          </cell>
          <cell r="E4945">
            <v>351264</v>
          </cell>
        </row>
        <row r="4946">
          <cell r="A4946">
            <v>105120240425</v>
          </cell>
          <cell r="B4946" t="str">
            <v>Тошов Азизбек Сафарович</v>
          </cell>
          <cell r="C4946" t="str">
            <v>Yovi MFY</v>
          </cell>
          <cell r="D4946" t="str">
            <v>Нуравшон К\к</v>
          </cell>
          <cell r="E4946">
            <v>116264</v>
          </cell>
        </row>
        <row r="4947">
          <cell r="A4947">
            <v>105120640618</v>
          </cell>
          <cell r="B4947" t="str">
            <v>ТОШОВ АЛИШЕР НУРКУВАТОВИЧ</v>
          </cell>
          <cell r="C4947" t="str">
            <v>КУМОК МФЙ</v>
          </cell>
          <cell r="D4947" t="str">
            <v>Бахрин К\к</v>
          </cell>
          <cell r="E4947">
            <v>189296</v>
          </cell>
        </row>
        <row r="4948">
          <cell r="A4948">
            <v>105120450365</v>
          </cell>
          <cell r="B4948" t="str">
            <v>ТОШОВ ҚАМАРИДДИН НАСРИДДИНОВИЧ</v>
          </cell>
          <cell r="C4948" t="str">
            <v>МАДРАСА МФЙ</v>
          </cell>
          <cell r="D4948" t="str">
            <v>УЗБЕКИСТОН</v>
          </cell>
          <cell r="E4948">
            <v>326232</v>
          </cell>
        </row>
        <row r="4949">
          <cell r="A4949">
            <v>105120590229</v>
          </cell>
          <cell r="B4949" t="str">
            <v>ТОШОВ ҲАМЗА ШОМУРОДОВИЧ</v>
          </cell>
          <cell r="C4949" t="str">
            <v>Nisbat</v>
          </cell>
          <cell r="D4949" t="str">
            <v>Nisbat</v>
          </cell>
          <cell r="E4949">
            <v>756696</v>
          </cell>
        </row>
        <row r="4950">
          <cell r="A4950">
            <v>105120740227</v>
          </cell>
          <cell r="B4950" t="str">
            <v>ТОШОВ БАХОДИР АБДУНАБИЕВИЧ</v>
          </cell>
          <cell r="C4950" t="str">
            <v>Zarkurgon</v>
          </cell>
          <cell r="D4950" t="str">
            <v>Қипчоқ-Равот</v>
          </cell>
          <cell r="E4950">
            <v>301380</v>
          </cell>
        </row>
        <row r="4951">
          <cell r="A4951">
            <v>105120510374</v>
          </cell>
          <cell r="B4951" t="str">
            <v>Тошов Бекзод</v>
          </cell>
          <cell r="C4951" t="str">
            <v>ВАЛИЖОН</v>
          </cell>
          <cell r="D4951" t="str">
            <v>Мирокат К\к</v>
          </cell>
          <cell r="E4951">
            <v>514464</v>
          </cell>
        </row>
        <row r="4952">
          <cell r="A4952">
            <v>105120680199</v>
          </cell>
          <cell r="B4952" t="str">
            <v>ТОШОВ ЁДИГОР ИБОДИЛЛАЕВИЧ</v>
          </cell>
          <cell r="C4952" t="str">
            <v>Vayrot</v>
          </cell>
          <cell r="D4952" t="str">
            <v>Вайрот </v>
          </cell>
          <cell r="E4952">
            <v>541896</v>
          </cell>
        </row>
        <row r="4953">
          <cell r="A4953">
            <v>105120320348</v>
          </cell>
          <cell r="B4953" t="str">
            <v>ТОШОВ ЗОКИР ШОДМОНОВИЧ</v>
          </cell>
          <cell r="C4953" t="str">
            <v>МУМИНХУЖА МФЙ</v>
          </cell>
          <cell r="D4953" t="str">
            <v>Мўминхўжа</v>
          </cell>
          <cell r="E4953">
            <v>123348</v>
          </cell>
        </row>
        <row r="4954">
          <cell r="A4954">
            <v>105120510414</v>
          </cell>
          <cell r="B4954" t="str">
            <v>Тошов Зохид</v>
          </cell>
          <cell r="C4954" t="str">
            <v>ВАЛИЖОН</v>
          </cell>
          <cell r="D4954" t="str">
            <v>Мирокат К\к</v>
          </cell>
          <cell r="E4954">
            <v>134464</v>
          </cell>
        </row>
        <row r="4955">
          <cell r="A4955">
            <v>105120680395</v>
          </cell>
          <cell r="B4955" t="str">
            <v>ТОШОВ ИБОДИЛЛА ЭШПУЛАТОВИЧ</v>
          </cell>
          <cell r="C4955" t="str">
            <v>Vayrot</v>
          </cell>
          <cell r="D4955" t="str">
            <v>Р.Кашона</v>
          </cell>
          <cell r="E4955">
            <v>211264</v>
          </cell>
        </row>
        <row r="4956">
          <cell r="A4956">
            <v>105120450245</v>
          </cell>
          <cell r="B4956" t="str">
            <v>ТОШОВ САДРИДДИН РАХМОНОВИЧ</v>
          </cell>
          <cell r="C4956" t="str">
            <v>МАДРАСА МФЙ</v>
          </cell>
          <cell r="D4956" t="str">
            <v>УЗБЕКИСТОН</v>
          </cell>
          <cell r="E4956">
            <v>267696</v>
          </cell>
        </row>
        <row r="4957">
          <cell r="A4957">
            <v>105120450272</v>
          </cell>
          <cell r="B4957" t="str">
            <v>ТОШОВ САДРИДДИН РАХМОНОВИЧ</v>
          </cell>
          <cell r="C4957" t="str">
            <v>МАДРАСА МФЙ</v>
          </cell>
          <cell r="D4957" t="str">
            <v>УЗБЕКИСТОН</v>
          </cell>
          <cell r="E4957">
            <v>340348</v>
          </cell>
        </row>
        <row r="4958">
          <cell r="A4958">
            <v>105120450366</v>
          </cell>
          <cell r="B4958" t="str">
            <v>ТОШОВ САИД ТОШОВИЧ</v>
          </cell>
          <cell r="C4958" t="str">
            <v>МАДРАСА МФЙ</v>
          </cell>
          <cell r="D4958" t="str">
            <v>УЗБЕКИСТОН</v>
          </cell>
          <cell r="E4958">
            <v>741128</v>
          </cell>
        </row>
        <row r="4959">
          <cell r="A4959">
            <v>105120450269</v>
          </cell>
          <cell r="B4959" t="str">
            <v>ТОШОВ СОИБ ХАИТОВИЧ</v>
          </cell>
          <cell r="C4959" t="str">
            <v>МАДРАСА МФЙ</v>
          </cell>
          <cell r="D4959" t="str">
            <v>УЗБЕКИСТОН</v>
          </cell>
          <cell r="E4959">
            <v>126232</v>
          </cell>
        </row>
        <row r="4960">
          <cell r="A4960">
            <v>105120690458</v>
          </cell>
          <cell r="B4960" t="str">
            <v>Тошов Суннат</v>
          </cell>
          <cell r="C4960" t="str">
            <v>Javlon</v>
          </cell>
          <cell r="D4960" t="str">
            <v>Бирогиз кишлоги</v>
          </cell>
          <cell r="E4960">
            <v>169580</v>
          </cell>
        </row>
        <row r="4961">
          <cell r="A4961">
            <v>105120320515</v>
          </cell>
          <cell r="B4961" t="str">
            <v>ТОШОВ ТУЙҒИН ҚУЧҚАРОВИЧ</v>
          </cell>
          <cell r="C4961" t="str">
            <v>МУМИНХУЖА МФЙ</v>
          </cell>
          <cell r="D4961" t="str">
            <v>Чашма</v>
          </cell>
          <cell r="E4961">
            <v>307864</v>
          </cell>
        </row>
        <row r="4962">
          <cell r="A4962">
            <v>105120320516</v>
          </cell>
          <cell r="B4962" t="str">
            <v>ТОШОВ ТУРҒУН ҚУЧҚАРОВИЧ</v>
          </cell>
          <cell r="C4962" t="str">
            <v>МУМИНХУЖА МФЙ</v>
          </cell>
          <cell r="D4962" t="str">
            <v>Чашма</v>
          </cell>
          <cell r="E4962">
            <v>222864</v>
          </cell>
        </row>
        <row r="4963">
          <cell r="A4963">
            <v>105120770028</v>
          </cell>
          <cell r="B4963" t="str">
            <v>Тошов Қувондиқ</v>
          </cell>
          <cell r="C4963" t="str">
            <v>Yangiqurgoncha</v>
          </cell>
          <cell r="D4963" t="str">
            <v>Янгикургонча</v>
          </cell>
          <cell r="E4963">
            <v>142348</v>
          </cell>
        </row>
        <row r="4964">
          <cell r="A4964">
            <v>105120510362</v>
          </cell>
          <cell r="B4964" t="str">
            <v>Тошов Ўктам</v>
          </cell>
          <cell r="C4964" t="str">
            <v>ВАЛИЖОН</v>
          </cell>
          <cell r="D4964" t="str">
            <v>Мирокат К\к</v>
          </cell>
          <cell r="E4964">
            <v>514464</v>
          </cell>
        </row>
        <row r="4965">
          <cell r="A4965">
            <v>105120440192</v>
          </cell>
          <cell r="B4965" t="str">
            <v>ТОШОВ ХАЙИТМУРОТ ХОЛМУРОДОВИЧ</v>
          </cell>
          <cell r="C4965" t="str">
            <v>КАДАН МФЙ</v>
          </cell>
          <cell r="D4965" t="str">
            <v>КАДАН КУЧАСИ</v>
          </cell>
          <cell r="E4965">
            <v>788696</v>
          </cell>
        </row>
        <row r="4966">
          <cell r="A4966">
            <v>105120770109</v>
          </cell>
          <cell r="B4966" t="str">
            <v>Тошов Хуррам Жомуродович</v>
          </cell>
          <cell r="C4966" t="str">
            <v>Yangiqurgoncha</v>
          </cell>
          <cell r="D4966" t="str">
            <v>Янгикургонча</v>
          </cell>
          <cell r="E4966">
            <v>198580</v>
          </cell>
        </row>
        <row r="4967">
          <cell r="A4967">
            <v>105120440189</v>
          </cell>
          <cell r="B4967" t="str">
            <v>ТОШОВ ХУСАН ХОЛМУРОТОВИЧ</v>
          </cell>
          <cell r="C4967" t="str">
            <v>КАДАН МФЙ</v>
          </cell>
          <cell r="D4967" t="str">
            <v>КАДАН КУЧАСИ</v>
          </cell>
          <cell r="E4967">
            <v>132284</v>
          </cell>
        </row>
        <row r="4968">
          <cell r="A4968">
            <v>105120420502</v>
          </cell>
          <cell r="B4968" t="str">
            <v>ТОШОВ ХУСНИДДИН РАХМОНОВИЧ</v>
          </cell>
          <cell r="C4968" t="str">
            <v>БОГОТ МФЙ</v>
          </cell>
          <cell r="D4968" t="str">
            <v>БУСТОНСАРОЙ</v>
          </cell>
          <cell r="E4968">
            <v>193664</v>
          </cell>
        </row>
        <row r="4969">
          <cell r="A4969">
            <v>105120680201</v>
          </cell>
          <cell r="B4969" t="str">
            <v>ТОШОВ ШЕРАЛИ ДЖУРАҚУЛОВИЧ</v>
          </cell>
          <cell r="C4969" t="str">
            <v>Vayrot</v>
          </cell>
          <cell r="D4969" t="str">
            <v>Вайрот </v>
          </cell>
          <cell r="E4969">
            <v>261264</v>
          </cell>
        </row>
        <row r="4970">
          <cell r="A4970">
            <v>105120700980</v>
          </cell>
          <cell r="B4970" t="str">
            <v>Тошов Шокир Суюнович</v>
          </cell>
          <cell r="C4970" t="str">
            <v>Qorakulcha</v>
          </cell>
          <cell r="D4970" t="str">
            <v>Худайкул обод</v>
          </cell>
          <cell r="E4970">
            <v>441612</v>
          </cell>
        </row>
        <row r="4971">
          <cell r="A4971">
            <v>105120380248</v>
          </cell>
          <cell r="B4971" t="str">
            <v>ТОШОВ ЭРГАШ ЮСУПОВИЧ</v>
          </cell>
          <cell r="C4971" t="str">
            <v>КИЁТ МФЙ</v>
          </cell>
          <cell r="D4971" t="str">
            <v>КИЁТ КИШЛОК</v>
          </cell>
          <cell r="E4971">
            <v>348348</v>
          </cell>
        </row>
        <row r="4972">
          <cell r="A4972">
            <v>105120380272</v>
          </cell>
          <cell r="B4972" t="str">
            <v>Тошов Юсуф </v>
          </cell>
          <cell r="C4972" t="str">
            <v>КИЁТ МФЙ</v>
          </cell>
          <cell r="D4972" t="str">
            <v>КИЁТ КИШЛОК</v>
          </cell>
          <cell r="E4972">
            <v>146432</v>
          </cell>
        </row>
        <row r="4973">
          <cell r="A4973">
            <v>105120210473</v>
          </cell>
          <cell r="B4973" t="str">
            <v>Тошова Бахора Юнус кизи</v>
          </cell>
          <cell r="C4973" t="str">
            <v>НАВБАХОР МФЙ</v>
          </cell>
          <cell r="D4973" t="str">
            <v>Самарканд К\к</v>
          </cell>
          <cell r="E4973">
            <v>104580</v>
          </cell>
        </row>
        <row r="4974">
          <cell r="A4974">
            <v>105120740558</v>
          </cell>
          <cell r="B4974" t="str">
            <v>Тошова Гулбахор Хусановна</v>
          </cell>
          <cell r="C4974" t="str">
            <v>Zarkurgon</v>
          </cell>
          <cell r="D4974" t="str">
            <v>Охун</v>
          </cell>
          <cell r="E4974">
            <v>198080</v>
          </cell>
        </row>
        <row r="4975">
          <cell r="A4975">
            <v>105120680202</v>
          </cell>
          <cell r="B4975" t="str">
            <v>ТОШОВА ДИЛОРОМ ДЖУРАҚУЛОВНА</v>
          </cell>
          <cell r="C4975" t="str">
            <v>Vayrot</v>
          </cell>
          <cell r="D4975" t="str">
            <v>Вайрот </v>
          </cell>
          <cell r="E4975">
            <v>240948</v>
          </cell>
        </row>
        <row r="4976">
          <cell r="A4976">
            <v>105120350334</v>
          </cell>
          <cell r="B4976" t="str">
            <v>Тошова Жамила</v>
          </cell>
          <cell r="C4976" t="str">
            <v>МУЛЛАКУРПА МФЙ</v>
          </cell>
          <cell r="D4976" t="str">
            <v>МУЛЛАКУРПА</v>
          </cell>
          <cell r="E4976">
            <v>145248</v>
          </cell>
        </row>
        <row r="4977">
          <cell r="A4977">
            <v>105120330434</v>
          </cell>
          <cell r="B4977" t="str">
            <v>ТОШОВА МУХАББАТ ШОДИЕВНА</v>
          </cell>
          <cell r="C4977" t="str">
            <v>КОРАДАРЁ МФЙ</v>
          </cell>
          <cell r="D4977" t="str">
            <v>КОРАДАРЁ</v>
          </cell>
          <cell r="E4977">
            <v>249348</v>
          </cell>
        </row>
        <row r="4978">
          <cell r="A4978">
            <v>105120690459</v>
          </cell>
          <cell r="B4978" t="str">
            <v>Тошова Ойтилла</v>
          </cell>
          <cell r="C4978" t="str">
            <v>Javlon</v>
          </cell>
          <cell r="D4978" t="str">
            <v>Бирогиз кишлоги</v>
          </cell>
          <cell r="E4978">
            <v>169580</v>
          </cell>
        </row>
        <row r="4979">
          <cell r="A4979">
            <v>105120680204</v>
          </cell>
          <cell r="B4979" t="str">
            <v>Тошова Тошбиби Мустафаевна</v>
          </cell>
          <cell r="C4979" t="str">
            <v>Vayrot</v>
          </cell>
          <cell r="D4979" t="str">
            <v>Вайрот </v>
          </cell>
          <cell r="E4979">
            <v>361264</v>
          </cell>
        </row>
        <row r="4980">
          <cell r="A4980">
            <v>105120330703</v>
          </cell>
          <cell r="B4980" t="str">
            <v>ТОШОВА ХИББИМТОШ САГДИЕВНА</v>
          </cell>
          <cell r="C4980" t="str">
            <v>КОРАДАРЁ МФЙ</v>
          </cell>
          <cell r="D4980" t="str">
            <v>КОРАДАРЁ</v>
          </cell>
          <cell r="E4980">
            <v>302232</v>
          </cell>
        </row>
        <row r="4981">
          <cell r="A4981">
            <v>105120690271</v>
          </cell>
          <cell r="B4981" t="str">
            <v>Тошонов Анвар</v>
          </cell>
          <cell r="C4981" t="str">
            <v>Javlon</v>
          </cell>
          <cell r="D4981" t="str">
            <v>Жавлон</v>
          </cell>
          <cell r="E4981">
            <v>135664</v>
          </cell>
        </row>
        <row r="4982">
          <cell r="A4982">
            <v>105120580098</v>
          </cell>
          <cell r="B4982" t="str">
            <v>Тошонов Еркин</v>
          </cell>
          <cell r="C4982" t="str">
            <v>КУШБЕГИ</v>
          </cell>
          <cell r="D4982" t="str">
            <v>УЧРАБОТ</v>
          </cell>
          <cell r="E4982">
            <v>522812</v>
          </cell>
        </row>
        <row r="4983">
          <cell r="A4983">
            <v>105120280582</v>
          </cell>
          <cell r="B4983" t="str">
            <v>ТОШОНОВ ЙИГИТАЛИ ШЕРМАМАТОВИЧ</v>
          </cell>
          <cell r="C4983" t="str">
            <v>Киргиз МФЙ</v>
          </cell>
          <cell r="D4983" t="str">
            <v>НОВКА К-К</v>
          </cell>
          <cell r="E4983">
            <v>348296</v>
          </cell>
        </row>
        <row r="4984">
          <cell r="A4984">
            <v>105120280583</v>
          </cell>
          <cell r="B4984" t="str">
            <v>ТОШОНОВ ЛАЗИЗЖОН АЗАМАТОВИЧ</v>
          </cell>
          <cell r="C4984" t="str">
            <v>Киргиз МФЙ</v>
          </cell>
          <cell r="D4984" t="str">
            <v>НОВКА К-К</v>
          </cell>
          <cell r="E4984">
            <v>240048</v>
          </cell>
        </row>
        <row r="4985">
          <cell r="A4985">
            <v>105120690235</v>
          </cell>
          <cell r="B4985" t="str">
            <v>Тошонов Лочин</v>
          </cell>
          <cell r="C4985" t="str">
            <v>Javlon</v>
          </cell>
          <cell r="D4985" t="str">
            <v>Жавлон</v>
          </cell>
          <cell r="E4985">
            <v>135664</v>
          </cell>
        </row>
        <row r="4986">
          <cell r="A4986">
            <v>105120350732</v>
          </cell>
          <cell r="B4986" t="str">
            <v>ТОШОНОВ ҒУЛОМ ЗАРИФОВИЧ</v>
          </cell>
          <cell r="C4986" t="str">
            <v>МУЛЛАКУРПА МФЙ</v>
          </cell>
          <cell r="D4986" t="str">
            <v>ЧИМ</v>
          </cell>
          <cell r="E4986">
            <v>325580</v>
          </cell>
        </row>
        <row r="4987">
          <cell r="A4987">
            <v>105120280685</v>
          </cell>
          <cell r="B4987" t="str">
            <v>Тошонов Шерзод Шермаматович</v>
          </cell>
          <cell r="C4987" t="str">
            <v>Киргиз МФЙ</v>
          </cell>
          <cell r="D4987" t="str">
            <v>НОВКА К-К</v>
          </cell>
          <cell r="E4987">
            <v>286864</v>
          </cell>
        </row>
        <row r="4988">
          <cell r="A4988">
            <v>105120280584</v>
          </cell>
          <cell r="B4988" t="str">
            <v>Тошонов Шермамат</v>
          </cell>
          <cell r="C4988" t="str">
            <v>Киргиз МФЙ</v>
          </cell>
          <cell r="D4988" t="str">
            <v>НОВКА К-К</v>
          </cell>
          <cell r="E4988">
            <v>178580</v>
          </cell>
        </row>
        <row r="4989">
          <cell r="A4989">
            <v>105120280585</v>
          </cell>
          <cell r="B4989" t="str">
            <v>Тошонова Гулсара</v>
          </cell>
          <cell r="C4989" t="str">
            <v>Киргиз МФЙ</v>
          </cell>
          <cell r="D4989" t="str">
            <v>НОВКА К-К</v>
          </cell>
          <cell r="E4989">
            <v>453580</v>
          </cell>
        </row>
        <row r="4990">
          <cell r="A4990">
            <v>105120330787</v>
          </cell>
          <cell r="B4990" t="str">
            <v>Тошпулатов Абдукарим Абдуллаевич</v>
          </cell>
          <cell r="C4990" t="str">
            <v>КОРАДАРЁ МФЙ</v>
          </cell>
          <cell r="D4990" t="str">
            <v>КОРАДАРЁ</v>
          </cell>
          <cell r="E4990">
            <v>667464</v>
          </cell>
        </row>
        <row r="4991">
          <cell r="A4991">
            <v>105120480678</v>
          </cell>
          <cell r="B4991" t="str">
            <v>ТОШПУЛАТОВ БАХРИДИН ТУҚЛИЕВИЧ</v>
          </cell>
          <cell r="C4991" t="str">
            <v>Tavaron</v>
          </cell>
          <cell r="D4991" t="str">
            <v>Таварон К\к</v>
          </cell>
          <cell r="E4991">
            <v>147264</v>
          </cell>
        </row>
        <row r="4992">
          <cell r="A4992">
            <v>105120680205</v>
          </cell>
          <cell r="B4992" t="str">
            <v>Тошпулатов Бобомурод Норович</v>
          </cell>
          <cell r="C4992" t="str">
            <v>Vayrot</v>
          </cell>
          <cell r="D4992" t="str">
            <v>Вайрот </v>
          </cell>
          <cell r="E4992">
            <v>181264</v>
          </cell>
        </row>
        <row r="4993">
          <cell r="A4993">
            <v>105120520359</v>
          </cell>
          <cell r="B4993" t="str">
            <v>Тошпулатов Бобомурод ХАМАМВИЧ</v>
          </cell>
          <cell r="C4993" t="str">
            <v>Mullatogay</v>
          </cell>
          <cell r="D4993" t="str">
            <v>Бахрин К\к</v>
          </cell>
          <cell r="E4993">
            <v>107232</v>
          </cell>
        </row>
        <row r="4994">
          <cell r="A4994">
            <v>105120600492</v>
          </cell>
          <cell r="B4994" t="str">
            <v>Тошпулатов Жамшид</v>
          </cell>
          <cell r="C4994" t="str">
            <v>Oyjon</v>
          </cell>
          <cell r="D4994" t="str">
            <v>ДАМКОРИН</v>
          </cell>
          <cell r="E4994">
            <v>182064</v>
          </cell>
        </row>
        <row r="4995">
          <cell r="A4995">
            <v>105120600109</v>
          </cell>
          <cell r="B4995" t="str">
            <v>Тошпулатов Икром</v>
          </cell>
          <cell r="C4995" t="str">
            <v>Oyjon</v>
          </cell>
          <cell r="D4995" t="str">
            <v>ДАМКОРИН</v>
          </cell>
          <cell r="E4995">
            <v>106080</v>
          </cell>
        </row>
        <row r="4996">
          <cell r="A4996">
            <v>105120640234</v>
          </cell>
          <cell r="B4996" t="str">
            <v>ТОШПУЛАТОВ КАМОЛИДДИН ЭРГАШОВИЧ</v>
          </cell>
          <cell r="C4996" t="str">
            <v>КУМОК МФЙ</v>
          </cell>
          <cell r="D4996" t="str">
            <v>Кумок К\к</v>
          </cell>
          <cell r="E4996">
            <v>253180</v>
          </cell>
        </row>
        <row r="4997">
          <cell r="A4997">
            <v>105120240211</v>
          </cell>
          <cell r="B4997" t="str">
            <v>ТОШПУЛАТОВ КАХРАМОН ХУРРАМОВИЧ</v>
          </cell>
          <cell r="C4997" t="str">
            <v>Yovi MFY</v>
          </cell>
          <cell r="D4997" t="str">
            <v>Ёруғлик</v>
          </cell>
          <cell r="E4997">
            <v>321264</v>
          </cell>
        </row>
        <row r="4998">
          <cell r="A4998">
            <v>105070191461</v>
          </cell>
          <cell r="B4998" t="str">
            <v>ТОШПУЛАТОВ МУРОДУЛЛО МУХАММАД ЎҒЛИ</v>
          </cell>
          <cell r="C4998" t="str">
            <v>Guzal</v>
          </cell>
          <cell r="D4998" t="str">
            <v>КОЗОКОВУЛ</v>
          </cell>
          <cell r="E4998">
            <v>109464</v>
          </cell>
        </row>
        <row r="4999">
          <cell r="A4999">
            <v>105120500150</v>
          </cell>
          <cell r="B4999" t="str">
            <v>ТОШПУЛАТОВ НУРАЛИ НОРБЕКОВИЧ</v>
          </cell>
          <cell r="C4999" t="str">
            <v>ҚЎШТЕПА</v>
          </cell>
          <cell r="D4999" t="str">
            <v>ГУЛВА КК</v>
          </cell>
          <cell r="E4999">
            <v>143864</v>
          </cell>
        </row>
        <row r="5000">
          <cell r="A5000">
            <v>105120600493</v>
          </cell>
          <cell r="B5000" t="str">
            <v>Тошпулатов Ориф</v>
          </cell>
          <cell r="C5000" t="str">
            <v>Oyjon</v>
          </cell>
          <cell r="D5000" t="str">
            <v>ДАМКОРИН</v>
          </cell>
          <cell r="E5000">
            <v>182064</v>
          </cell>
        </row>
        <row r="5001">
          <cell r="A5001">
            <v>105120240212</v>
          </cell>
          <cell r="B5001" t="str">
            <v>ТОШПУЛАТОВ СИРОЖИДДИН ҲАТАМОВИЧ</v>
          </cell>
          <cell r="C5001" t="str">
            <v>Yovi MFY</v>
          </cell>
          <cell r="D5001" t="str">
            <v>Ёруғлик</v>
          </cell>
          <cell r="E5001">
            <v>141080</v>
          </cell>
        </row>
        <row r="5002">
          <cell r="A5002">
            <v>105120500152</v>
          </cell>
          <cell r="B5002" t="str">
            <v>ТОШПУЛАТОВ ФАРХОД НОРБЕКОВИЧ</v>
          </cell>
          <cell r="C5002" t="str">
            <v>ҚЎШТЕПА</v>
          </cell>
          <cell r="D5002" t="str">
            <v>ГУЛВА КК</v>
          </cell>
          <cell r="E5002">
            <v>136812</v>
          </cell>
        </row>
        <row r="5003">
          <cell r="A5003">
            <v>105070290215</v>
          </cell>
          <cell r="B5003" t="str">
            <v>Тошпулатов Эсан</v>
          </cell>
          <cell r="C5003" t="str">
            <v>Kumush Qirgoq</v>
          </cell>
          <cell r="D5003" t="str">
            <v>БИЛИМ</v>
          </cell>
          <cell r="E5003">
            <v>181584</v>
          </cell>
        </row>
        <row r="5004">
          <cell r="A5004">
            <v>105120290545</v>
          </cell>
          <cell r="B5004" t="str">
            <v>Тошпулатова Дилфуза Эсановна </v>
          </cell>
          <cell r="C5004" t="str">
            <v>Kumush Qirgoq</v>
          </cell>
          <cell r="D5004" t="str">
            <v>М.Улугбек К\к</v>
          </cell>
          <cell r="E5004">
            <v>119148</v>
          </cell>
        </row>
        <row r="5005">
          <cell r="A5005">
            <v>105120800452</v>
          </cell>
          <cell r="B5005" t="str">
            <v>ТОШПУЛАТОВА ЗУЛФИЯ ЭСИРГАПОВНА</v>
          </cell>
          <cell r="C5005" t="str">
            <v>Nayman</v>
          </cell>
          <cell r="D5005" t="str">
            <v>Янгибахрин</v>
          </cell>
          <cell r="E5005">
            <v>414080</v>
          </cell>
        </row>
        <row r="5006">
          <cell r="A5006">
            <v>105120340394</v>
          </cell>
          <cell r="B5006" t="str">
            <v>ТОШПУЛОТОВ АБДУАХАТ ФАРХОД ЎҒЛИ</v>
          </cell>
          <cell r="C5006" t="str">
            <v>ЁДГОРХУЖА МФЙ</v>
          </cell>
          <cell r="D5006" t="str">
            <v>Азизхужа К/к</v>
          </cell>
          <cell r="E5006">
            <v>121580</v>
          </cell>
        </row>
        <row r="5007">
          <cell r="A5007">
            <v>105120640289</v>
          </cell>
          <cell r="B5007" t="str">
            <v>ТОШПУЛОТОВ ХАЙДАР ХХХ</v>
          </cell>
          <cell r="C5007" t="str">
            <v>КУМОК МФЙ</v>
          </cell>
          <cell r="D5007" t="str">
            <v>Кумок К\к</v>
          </cell>
          <cell r="E5007">
            <v>784296</v>
          </cell>
        </row>
        <row r="5008">
          <cell r="A5008">
            <v>105120701204</v>
          </cell>
          <cell r="B5008" t="str">
            <v>ТОШПУЛОТОВ ШУХРАТ ҚУЧҚАРОВИЧ</v>
          </cell>
          <cell r="C5008" t="str">
            <v>Qorakulcha</v>
          </cell>
          <cell r="D5008" t="str">
            <v>Худайкул обод</v>
          </cell>
          <cell r="E5008">
            <v>223548</v>
          </cell>
        </row>
        <row r="5009">
          <cell r="A5009">
            <v>105120720266</v>
          </cell>
          <cell r="B5009" t="str">
            <v>Тоштемиров Абдурасул</v>
          </cell>
          <cell r="C5009" t="str">
            <v>Olmazor</v>
          </cell>
          <cell r="D5009" t="str">
            <v>Абулқосим</v>
          </cell>
          <cell r="E5009">
            <v>138864</v>
          </cell>
        </row>
        <row r="5010">
          <cell r="A5010">
            <v>105120240011</v>
          </cell>
          <cell r="B5010" t="str">
            <v>ТОШТЕМИРОВ АЗАМАТЖОН ХОЛМУРОД ЎҒЛИ</v>
          </cell>
          <cell r="C5010" t="str">
            <v>Yovi MFY</v>
          </cell>
          <cell r="D5010" t="str">
            <v>Адолат К\к</v>
          </cell>
          <cell r="E5010">
            <v>120648</v>
          </cell>
        </row>
        <row r="5011">
          <cell r="A5011">
            <v>105120350342</v>
          </cell>
          <cell r="B5011" t="str">
            <v>ТОШТЕМИРОВ ҒАЙРАТ САЛОМОВИЧ</v>
          </cell>
          <cell r="C5011" t="str">
            <v>МУЛЛАКУРПА МФЙ</v>
          </cell>
          <cell r="D5011" t="str">
            <v>МУЛЛАКУРПА</v>
          </cell>
          <cell r="E5011">
            <v>830580</v>
          </cell>
        </row>
        <row r="5012">
          <cell r="A5012">
            <v>105120770676</v>
          </cell>
          <cell r="B5012" t="str">
            <v>Тоштемиров бобур бахтийоривич</v>
          </cell>
          <cell r="C5012" t="str">
            <v>Yangiqurgoncha</v>
          </cell>
          <cell r="D5012" t="str">
            <v>Янгикургонча</v>
          </cell>
          <cell r="E5012">
            <v>111896</v>
          </cell>
        </row>
        <row r="5013">
          <cell r="A5013">
            <v>105120350822</v>
          </cell>
          <cell r="B5013" t="str">
            <v>Тоштемиров Буньёд Тошпулот-угли</v>
          </cell>
          <cell r="C5013" t="str">
            <v>МУЛЛАКУРПА МФЙ</v>
          </cell>
          <cell r="D5013" t="str">
            <v>ТАЛМАРОН</v>
          </cell>
          <cell r="E5013">
            <v>172232</v>
          </cell>
        </row>
        <row r="5014">
          <cell r="A5014">
            <v>105120400963</v>
          </cell>
          <cell r="B5014" t="str">
            <v>Тоштемиров Иброхим </v>
          </cell>
          <cell r="C5014" t="str">
            <v>А.НАВОИЙ МФЙ</v>
          </cell>
          <cell r="D5014" t="str">
            <v>ЯНГИХАЁТ (Р.НАСРУЛЛАЕВ)</v>
          </cell>
          <cell r="E5014">
            <v>288232</v>
          </cell>
        </row>
        <row r="5015">
          <cell r="A5015">
            <v>105120690250</v>
          </cell>
          <cell r="B5015" t="str">
            <v>Тоштемиров Исмоил</v>
          </cell>
          <cell r="C5015" t="str">
            <v>Javlon</v>
          </cell>
          <cell r="D5015" t="str">
            <v>Жавлон</v>
          </cell>
          <cell r="E5015">
            <v>305244</v>
          </cell>
        </row>
        <row r="5016">
          <cell r="A5016">
            <v>105120570183</v>
          </cell>
          <cell r="B5016" t="str">
            <v>ТОШТЕМИРОВ ОРТИҚБОЙ САЙДИЛЛАЕВИЧ</v>
          </cell>
          <cell r="C5016" t="str">
            <v>Jumaboy</v>
          </cell>
          <cell r="D5016" t="str">
            <v>ПАСТ К-К</v>
          </cell>
          <cell r="E5016">
            <v>174464</v>
          </cell>
        </row>
        <row r="5017">
          <cell r="A5017">
            <v>105120480133</v>
          </cell>
          <cell r="B5017" t="str">
            <v>ТОШТЕМИРОВ УЛУҒБЕК МАХМУДОВИЧ</v>
          </cell>
          <cell r="C5017" t="str">
            <v>Tavaron</v>
          </cell>
          <cell r="D5017" t="str">
            <v>БЕШТАРҒАТ КК</v>
          </cell>
          <cell r="E5017">
            <v>312864</v>
          </cell>
        </row>
        <row r="5018">
          <cell r="A5018">
            <v>105120190303</v>
          </cell>
          <cell r="B5018" t="str">
            <v>Тоштемиров Фарходжон</v>
          </cell>
          <cell r="C5018" t="str">
            <v>Guzal</v>
          </cell>
          <cell r="D5018" t="str">
            <v>Ташкентски</v>
          </cell>
          <cell r="E5018">
            <v>119148</v>
          </cell>
        </row>
        <row r="5019">
          <cell r="A5019">
            <v>105120240115</v>
          </cell>
          <cell r="B5019" t="str">
            <v>ТОШТЕМИРОВ ФАРХОДЖОН ХОЛМУРОДОВИЧ</v>
          </cell>
          <cell r="C5019" t="str">
            <v>Yovi MFY</v>
          </cell>
          <cell r="D5019" t="str">
            <v>БУНЁДКОР КУЧАСИ</v>
          </cell>
          <cell r="E5019">
            <v>300264</v>
          </cell>
        </row>
        <row r="5020">
          <cell r="A5020">
            <v>105120240012</v>
          </cell>
          <cell r="B5020" t="str">
            <v>Тоштемиров Холмурод</v>
          </cell>
          <cell r="C5020" t="str">
            <v>Yovi MFY</v>
          </cell>
          <cell r="D5020" t="str">
            <v>Адолат К\к</v>
          </cell>
          <cell r="E5020">
            <v>160632</v>
          </cell>
        </row>
        <row r="5021">
          <cell r="A5021">
            <v>105120770395</v>
          </cell>
          <cell r="B5021" t="str">
            <v>Тоштемиров Хушёрбек</v>
          </cell>
          <cell r="C5021" t="str">
            <v>Yangiqurgoncha</v>
          </cell>
          <cell r="D5021" t="str">
            <v>Янгикургонча</v>
          </cell>
          <cell r="E5021">
            <v>198580</v>
          </cell>
        </row>
        <row r="5022">
          <cell r="A5022">
            <v>105120690259</v>
          </cell>
          <cell r="B5022" t="str">
            <v>Тоштемиров Шахзод</v>
          </cell>
          <cell r="C5022" t="str">
            <v>Javlon</v>
          </cell>
          <cell r="D5022" t="str">
            <v>Жавлон</v>
          </cell>
          <cell r="E5022">
            <v>203496</v>
          </cell>
        </row>
        <row r="5023">
          <cell r="A5023">
            <v>105120720268</v>
          </cell>
          <cell r="B5023" t="str">
            <v>Тоштемиров Шухрат</v>
          </cell>
          <cell r="C5023" t="str">
            <v>Olmazor</v>
          </cell>
          <cell r="D5023" t="str">
            <v>Абулқосим</v>
          </cell>
          <cell r="E5023">
            <v>119148</v>
          </cell>
        </row>
        <row r="5024">
          <cell r="A5024">
            <v>105120630574</v>
          </cell>
          <cell r="B5024" t="str">
            <v>Тоштемирова Мохия   ХХХ</v>
          </cell>
          <cell r="C5024" t="str">
            <v>Kattaming</v>
          </cell>
          <cell r="D5024" t="str">
            <v>Каттаминг К\к</v>
          </cell>
          <cell r="E5024">
            <v>103580</v>
          </cell>
        </row>
        <row r="5025">
          <cell r="A5025">
            <v>105120770394</v>
          </cell>
          <cell r="B5025" t="str">
            <v>Тоштемирова Рахима</v>
          </cell>
          <cell r="C5025" t="str">
            <v>Yangiqurgoncha</v>
          </cell>
          <cell r="D5025" t="str">
            <v>Янгикургонча</v>
          </cell>
          <cell r="E5025">
            <v>198580</v>
          </cell>
        </row>
        <row r="5026">
          <cell r="A5026">
            <v>105120680209</v>
          </cell>
          <cell r="B5026" t="str">
            <v>Тоштимеров Бахтиёр Рустамович</v>
          </cell>
          <cell r="C5026" t="str">
            <v>Vayrot</v>
          </cell>
          <cell r="D5026" t="str">
            <v>Вайрот </v>
          </cell>
          <cell r="E5026">
            <v>341896</v>
          </cell>
        </row>
        <row r="5027">
          <cell r="A5027">
            <v>105120350360</v>
          </cell>
          <cell r="B5027" t="str">
            <v>ТРОПОВ ЖАМОЛИДИН ТОШНИЁЗОВИЧ</v>
          </cell>
          <cell r="C5027" t="str">
            <v>МУЛЛАКУРПА МФЙ</v>
          </cell>
          <cell r="D5027" t="str">
            <v>МУЛЛАКУРПА</v>
          </cell>
          <cell r="E5027">
            <v>317580</v>
          </cell>
        </row>
        <row r="5028">
          <cell r="A5028">
            <v>105120380389</v>
          </cell>
          <cell r="B5028" t="str">
            <v>ТРОПОВ ЖАМШИТ ШОКИРОВИЧ</v>
          </cell>
          <cell r="C5028" t="str">
            <v>КИЁТ МФЙ</v>
          </cell>
          <cell r="D5028" t="str">
            <v>КИЁТ КИШЛОК</v>
          </cell>
          <cell r="E5028">
            <v>152464</v>
          </cell>
        </row>
        <row r="5029">
          <cell r="A5029">
            <v>105120391667</v>
          </cell>
          <cell r="B5029" t="str">
            <v>ТУВАЛБОEВ АДҲАМЖОН БАҲОДИР ЎҒЛИ</v>
          </cell>
          <cell r="C5029" t="str">
            <v>Mundiyon</v>
          </cell>
          <cell r="D5029" t="str">
            <v>СУТХУР</v>
          </cell>
          <cell r="E5029">
            <v>184080</v>
          </cell>
        </row>
        <row r="5030">
          <cell r="A5030">
            <v>105120391088</v>
          </cell>
          <cell r="B5030" t="str">
            <v>Тудаев Азамат</v>
          </cell>
          <cell r="C5030" t="str">
            <v>Mundiyon</v>
          </cell>
          <cell r="D5030" t="str">
            <v>Mundiyon</v>
          </cell>
          <cell r="E5030">
            <v>187232</v>
          </cell>
        </row>
        <row r="5031">
          <cell r="A5031">
            <v>105120391668</v>
          </cell>
          <cell r="B5031" t="str">
            <v>ТУДАЕВ ИСКАНДАР АСАМИДИНОВИЧ</v>
          </cell>
          <cell r="C5031" t="str">
            <v>Mundiyon</v>
          </cell>
          <cell r="D5031" t="str">
            <v>Mundiyon</v>
          </cell>
          <cell r="E5031">
            <v>147264</v>
          </cell>
        </row>
        <row r="5032">
          <cell r="A5032">
            <v>105120560193</v>
          </cell>
          <cell r="B5032" t="str">
            <v>Туйгунов Комил Шодиевич</v>
          </cell>
          <cell r="C5032" t="str">
            <v>Balandchordara</v>
          </cell>
          <cell r="D5032" t="str">
            <v>Баланд чордара К/к</v>
          </cell>
          <cell r="E5032">
            <v>571696</v>
          </cell>
        </row>
        <row r="5033">
          <cell r="A5033">
            <v>105120470088</v>
          </cell>
          <cell r="B5033" t="str">
            <v>ТУЙЛИЕВ НИЗОМ ХХХ</v>
          </cell>
          <cell r="C5033" t="str">
            <v>Namozpolvon</v>
          </cell>
          <cell r="D5033" t="str">
            <v>А НАВОИЙ</v>
          </cell>
          <cell r="E5033">
            <v>140264</v>
          </cell>
        </row>
        <row r="5034">
          <cell r="A5034">
            <v>105120540178</v>
          </cell>
          <cell r="B5034" t="str">
            <v>ТУЙМАТОВ ХАЙИТМУРОТ РАХМАНОВИЧ</v>
          </cell>
          <cell r="C5034" t="str">
            <v>Chigatoy</v>
          </cell>
          <cell r="D5034" t="str">
            <v>Тугбеги К\к</v>
          </cell>
          <cell r="E5034">
            <v>317580</v>
          </cell>
        </row>
        <row r="5035">
          <cell r="A5035">
            <v>105120690344</v>
          </cell>
          <cell r="B5035" t="str">
            <v>Туйчиев Абдугани</v>
          </cell>
          <cell r="C5035" t="str">
            <v>Javlon</v>
          </cell>
          <cell r="D5035" t="str">
            <v>Жавлон</v>
          </cell>
          <cell r="E5035">
            <v>135664</v>
          </cell>
        </row>
        <row r="5036">
          <cell r="A5036">
            <v>105120690419</v>
          </cell>
          <cell r="B5036" t="str">
            <v>ТУЙЧИЕВ АБДУМУРОД ХХХ</v>
          </cell>
          <cell r="C5036" t="str">
            <v>Javlon</v>
          </cell>
          <cell r="D5036" t="str">
            <v>Бирогиз кишлоги</v>
          </cell>
          <cell r="E5036">
            <v>305244</v>
          </cell>
        </row>
        <row r="5037">
          <cell r="A5037">
            <v>105120770463</v>
          </cell>
          <cell r="B5037" t="str">
            <v>ТУЙЧИЕВ АЗИЗБЕК ДЕЛЬМУРОДОВИЧ</v>
          </cell>
          <cell r="C5037" t="str">
            <v>Yangiqurgoncha</v>
          </cell>
          <cell r="D5037" t="str">
            <v>Янгикургонча</v>
          </cell>
          <cell r="E5037">
            <v>238296</v>
          </cell>
        </row>
        <row r="5038">
          <cell r="A5038">
            <v>105120690475</v>
          </cell>
          <cell r="B5038" t="str">
            <v>ТУЙЧИЕВ АЛИҚУЛ ХХХ</v>
          </cell>
          <cell r="C5038" t="str">
            <v>Javlon</v>
          </cell>
          <cell r="D5038" t="str">
            <v>Бирогиз кишлоги</v>
          </cell>
          <cell r="E5038">
            <v>305244</v>
          </cell>
        </row>
        <row r="5039">
          <cell r="A5039">
            <v>105120690437</v>
          </cell>
          <cell r="B5039" t="str">
            <v>Туйчиев Аслиддин</v>
          </cell>
          <cell r="C5039" t="str">
            <v>Javlon</v>
          </cell>
          <cell r="D5039" t="str">
            <v>Бирогиз кишлоги</v>
          </cell>
          <cell r="E5039">
            <v>169580</v>
          </cell>
        </row>
        <row r="5040">
          <cell r="A5040">
            <v>105120360454</v>
          </cell>
          <cell r="B5040" t="str">
            <v>ТУЙЧИЕВ БУНЁД РУЗИМУРОДОВИЧ</v>
          </cell>
          <cell r="C5040" t="str">
            <v>М.УЛУГБЕК МФЙ</v>
          </cell>
          <cell r="D5040" t="str">
            <v>Баланд чордара К/к</v>
          </cell>
          <cell r="E5040">
            <v>109232</v>
          </cell>
        </row>
        <row r="5041">
          <cell r="A5041">
            <v>105120690463</v>
          </cell>
          <cell r="B5041" t="str">
            <v>ТУЙЧИЕВ ВАСЛИДДИН ХОЛИҚУЛОВИЧ</v>
          </cell>
          <cell r="C5041" t="str">
            <v>Javlon</v>
          </cell>
          <cell r="D5041" t="str">
            <v>Бирогиз кишлоги</v>
          </cell>
          <cell r="E5041">
            <v>237412</v>
          </cell>
        </row>
        <row r="5042">
          <cell r="A5042">
            <v>105120690476</v>
          </cell>
          <cell r="B5042" t="str">
            <v>Туйчиев Гофир</v>
          </cell>
          <cell r="C5042" t="str">
            <v>Javlon</v>
          </cell>
          <cell r="D5042" t="str">
            <v>Бирогиз кишлоги</v>
          </cell>
          <cell r="E5042">
            <v>169580</v>
          </cell>
        </row>
        <row r="5043">
          <cell r="A5043">
            <v>105120690423</v>
          </cell>
          <cell r="B5043" t="str">
            <v>Туйчиев Ёркул</v>
          </cell>
          <cell r="C5043" t="str">
            <v>Javlon</v>
          </cell>
          <cell r="D5043" t="str">
            <v>Бирогиз кишлоги</v>
          </cell>
          <cell r="E5043">
            <v>169580</v>
          </cell>
        </row>
        <row r="5044">
          <cell r="A5044">
            <v>105120690286</v>
          </cell>
          <cell r="B5044" t="str">
            <v>Туйчиев Жонибек</v>
          </cell>
          <cell r="C5044" t="str">
            <v>Javlon</v>
          </cell>
          <cell r="D5044" t="str">
            <v>Жавлон</v>
          </cell>
          <cell r="E5044">
            <v>135664</v>
          </cell>
        </row>
        <row r="5045">
          <cell r="A5045">
            <v>105120690418</v>
          </cell>
          <cell r="B5045" t="str">
            <v>Туйчиев Зоир</v>
          </cell>
          <cell r="C5045" t="str">
            <v>Javlon</v>
          </cell>
          <cell r="D5045" t="str">
            <v>Бирогиз кишлоги</v>
          </cell>
          <cell r="E5045">
            <v>169580</v>
          </cell>
        </row>
        <row r="5046">
          <cell r="A5046">
            <v>105120690283</v>
          </cell>
          <cell r="B5046" t="str">
            <v>Туйчиев Икром</v>
          </cell>
          <cell r="C5046" t="str">
            <v>Javlon</v>
          </cell>
          <cell r="D5046" t="str">
            <v>Жавлон</v>
          </cell>
          <cell r="E5046">
            <v>203496</v>
          </cell>
        </row>
        <row r="5047">
          <cell r="A5047">
            <v>105120690232</v>
          </cell>
          <cell r="B5047" t="str">
            <v>Туйчиев Кувондик</v>
          </cell>
          <cell r="C5047" t="str">
            <v>Javlon</v>
          </cell>
          <cell r="D5047" t="str">
            <v>Жавлон</v>
          </cell>
          <cell r="E5047">
            <v>169580</v>
          </cell>
        </row>
        <row r="5048">
          <cell r="A5048">
            <v>105120690426</v>
          </cell>
          <cell r="B5048" t="str">
            <v>Туйчиев Махмуд</v>
          </cell>
          <cell r="C5048" t="str">
            <v>Javlon</v>
          </cell>
          <cell r="D5048" t="str">
            <v>Бирогиз кишлоги</v>
          </cell>
          <cell r="E5048">
            <v>203496</v>
          </cell>
        </row>
        <row r="5049">
          <cell r="A5049">
            <v>105120690302</v>
          </cell>
          <cell r="B5049" t="str">
            <v>Туйчиев Наби</v>
          </cell>
          <cell r="C5049" t="str">
            <v>Javlon</v>
          </cell>
          <cell r="D5049" t="str">
            <v>Жавлон</v>
          </cell>
          <cell r="E5049">
            <v>169580</v>
          </cell>
        </row>
        <row r="5050">
          <cell r="A5050">
            <v>105120690301</v>
          </cell>
          <cell r="B5050" t="str">
            <v>Туйчиев Нурали</v>
          </cell>
          <cell r="C5050" t="str">
            <v>Javlon</v>
          </cell>
          <cell r="D5050" t="str">
            <v>Жавлон</v>
          </cell>
          <cell r="E5050">
            <v>169580</v>
          </cell>
        </row>
        <row r="5051">
          <cell r="A5051">
            <v>105120690294</v>
          </cell>
          <cell r="B5051" t="str">
            <v>Туйчиев Обид</v>
          </cell>
          <cell r="C5051" t="str">
            <v>Javlon</v>
          </cell>
          <cell r="D5051" t="str">
            <v>Жавлон</v>
          </cell>
          <cell r="E5051">
            <v>169580</v>
          </cell>
        </row>
        <row r="5052">
          <cell r="A5052">
            <v>105120780313</v>
          </cell>
          <cell r="B5052" t="str">
            <v>ТУЙЧИЕВ СОЛИ ЮСУПОВИЧ</v>
          </cell>
          <cell r="C5052" t="str">
            <v>Balandravod</v>
          </cell>
          <cell r="D5052" t="str">
            <v>Баландравот К\к</v>
          </cell>
          <cell r="E5052">
            <v>158864</v>
          </cell>
        </row>
        <row r="5053">
          <cell r="A5053">
            <v>105120690449</v>
          </cell>
          <cell r="B5053" t="str">
            <v>Туйчиев Уктам</v>
          </cell>
          <cell r="C5053" t="str">
            <v>Javlon</v>
          </cell>
          <cell r="D5053" t="str">
            <v>Бирогиз кишлоги</v>
          </cell>
          <cell r="E5053">
            <v>203496</v>
          </cell>
        </row>
        <row r="5054">
          <cell r="A5054">
            <v>105120690440</v>
          </cell>
          <cell r="B5054" t="str">
            <v>Туйчиев Улугбек</v>
          </cell>
          <cell r="C5054" t="str">
            <v>Javlon</v>
          </cell>
          <cell r="D5054" t="str">
            <v>Бирогиз кишлоги</v>
          </cell>
          <cell r="E5054">
            <v>203496</v>
          </cell>
        </row>
        <row r="5055">
          <cell r="A5055">
            <v>105120520144</v>
          </cell>
          <cell r="B5055" t="str">
            <v>Туйчиев Фарход Ахадович</v>
          </cell>
          <cell r="C5055" t="str">
            <v>Mullatogay</v>
          </cell>
          <cell r="D5055" t="str">
            <v>МУЛЛАТОГОЙ КК</v>
          </cell>
          <cell r="E5055">
            <v>127848</v>
          </cell>
        </row>
        <row r="5056">
          <cell r="A5056">
            <v>105120690450</v>
          </cell>
          <cell r="B5056" t="str">
            <v>Туйчиев Хужамназар</v>
          </cell>
          <cell r="C5056" t="str">
            <v>Javlon</v>
          </cell>
          <cell r="D5056" t="str">
            <v>Бирогиз кишлоги</v>
          </cell>
          <cell r="E5056">
            <v>169580</v>
          </cell>
        </row>
        <row r="5057">
          <cell r="A5057">
            <v>105120690417</v>
          </cell>
          <cell r="B5057" t="str">
            <v>Туйчиев Шерали</v>
          </cell>
          <cell r="C5057" t="str">
            <v>Javlon</v>
          </cell>
          <cell r="D5057" t="str">
            <v>Бирогиз кишлоги</v>
          </cell>
          <cell r="E5057">
            <v>135664</v>
          </cell>
        </row>
        <row r="5058">
          <cell r="A5058">
            <v>105120690453</v>
          </cell>
          <cell r="B5058" t="str">
            <v>Туйчиев Шохижахон</v>
          </cell>
          <cell r="C5058" t="str">
            <v>Javlon</v>
          </cell>
          <cell r="D5058" t="str">
            <v>Бирогиз кишлоги</v>
          </cell>
          <cell r="E5058">
            <v>169580</v>
          </cell>
        </row>
        <row r="5059">
          <cell r="A5059">
            <v>105120690303</v>
          </cell>
          <cell r="B5059" t="str">
            <v>Туйчиев Элбек</v>
          </cell>
          <cell r="C5059" t="str">
            <v>Javlon</v>
          </cell>
          <cell r="D5059" t="str">
            <v>Жавлон</v>
          </cell>
          <cell r="E5059">
            <v>135664</v>
          </cell>
        </row>
        <row r="5060">
          <cell r="A5060">
            <v>105120690308</v>
          </cell>
          <cell r="B5060" t="str">
            <v>Туйчиев Юсуф</v>
          </cell>
          <cell r="C5060" t="str">
            <v>Javlon</v>
          </cell>
          <cell r="D5060" t="str">
            <v>Жавлон</v>
          </cell>
          <cell r="E5060">
            <v>135664</v>
          </cell>
        </row>
        <row r="5061">
          <cell r="A5061">
            <v>105120660139</v>
          </cell>
          <cell r="B5061" t="str">
            <v>ТУЙЧИЕВА МАХСУДА ШОДИЕВНА</v>
          </cell>
          <cell r="C5061" t="str">
            <v>Alijon</v>
          </cell>
          <cell r="D5061" t="str">
            <v>Алижон к.</v>
          </cell>
          <cell r="E5061">
            <v>126296</v>
          </cell>
        </row>
        <row r="5062">
          <cell r="A5062">
            <v>105120290546</v>
          </cell>
          <cell r="B5062" t="str">
            <v>ТУКСАНОВ АСЛИДДИН ХАМДУЛЛАЕВИЧ</v>
          </cell>
          <cell r="C5062" t="str">
            <v>Kumush Qirgoq</v>
          </cell>
          <cell r="D5062" t="str">
            <v>М.Улугбек К\к</v>
          </cell>
          <cell r="E5062">
            <v>148592</v>
          </cell>
        </row>
        <row r="5063">
          <cell r="A5063">
            <v>105120350345</v>
          </cell>
          <cell r="B5063" t="str">
            <v>Туксонова Тошбуви</v>
          </cell>
          <cell r="C5063" t="str">
            <v>МУЛЛАКУРПА МФЙ</v>
          </cell>
          <cell r="D5063" t="str">
            <v>МУЛЛАКУРПА</v>
          </cell>
          <cell r="E5063">
            <v>122248</v>
          </cell>
        </row>
        <row r="5064">
          <cell r="A5064">
            <v>105120290547</v>
          </cell>
          <cell r="B5064" t="str">
            <v>ТУЛАГАНОВ ДИЛЬМУРОД НУРИЛЛАЕВИЧ</v>
          </cell>
          <cell r="C5064" t="str">
            <v>Kumush Qirgoq</v>
          </cell>
          <cell r="D5064" t="str">
            <v>М.Улугбек К\к</v>
          </cell>
          <cell r="E5064">
            <v>317728</v>
          </cell>
        </row>
        <row r="5065">
          <cell r="A5065">
            <v>105120290548</v>
          </cell>
          <cell r="B5065" t="str">
            <v>ТУЛАГАНОВ ЗАФАР ДУСМУРАТОВИЧ</v>
          </cell>
          <cell r="C5065" t="str">
            <v>Kumush Qirgoq</v>
          </cell>
          <cell r="D5065" t="str">
            <v>М.Улугбек К\к</v>
          </cell>
          <cell r="E5065">
            <v>278012</v>
          </cell>
        </row>
        <row r="5066">
          <cell r="A5066">
            <v>105120331011</v>
          </cell>
          <cell r="B5066" t="str">
            <v>Тулаев Жасур</v>
          </cell>
          <cell r="C5066" t="str">
            <v>КОРАДАРЁ МФЙ</v>
          </cell>
          <cell r="D5066" t="str">
            <v>СИПЛОН</v>
          </cell>
          <cell r="E5066">
            <v>161116</v>
          </cell>
        </row>
        <row r="5067">
          <cell r="A5067">
            <v>105120640221</v>
          </cell>
          <cell r="B5067" t="str">
            <v>ТУЛҚИНОВ БЕХРУЗ ОБИДЖОН ЎҒЛИ</v>
          </cell>
          <cell r="C5067" t="str">
            <v>КУМОК МФЙ</v>
          </cell>
          <cell r="D5067" t="str">
            <v>Кумок К\к</v>
          </cell>
          <cell r="E5067">
            <v>109432</v>
          </cell>
        </row>
        <row r="5068">
          <cell r="A5068">
            <v>105120640359</v>
          </cell>
          <cell r="B5068" t="str">
            <v>ТУЛОВБАЕВ ИХТИЁР РУСТАМОВИЧ</v>
          </cell>
          <cell r="C5068" t="str">
            <v>КУМОК МФЙ</v>
          </cell>
          <cell r="D5068" t="str">
            <v>Кумок К\к</v>
          </cell>
          <cell r="E5068">
            <v>392864</v>
          </cell>
        </row>
        <row r="5069">
          <cell r="A5069">
            <v>105120510875</v>
          </cell>
          <cell r="B5069" t="str">
            <v>ТУЛОВОВ ХУРШИД КОМИЛЖОНОВИЧ</v>
          </cell>
          <cell r="C5069" t="str">
            <v>ВАЛИЖОН</v>
          </cell>
          <cell r="D5069" t="str">
            <v>Мангитон</v>
          </cell>
          <cell r="E5069">
            <v>147264</v>
          </cell>
        </row>
        <row r="5070">
          <cell r="A5070">
            <v>105120290549</v>
          </cell>
          <cell r="B5070" t="str">
            <v>ТУЛЯГАНОВ ДУСМУРАТ НУРУЛАЕВИЧ</v>
          </cell>
          <cell r="C5070" t="str">
            <v>Kumush Qirgoq</v>
          </cell>
          <cell r="D5070" t="str">
            <v>М.Улугбек К\к</v>
          </cell>
          <cell r="E5070">
            <v>198012</v>
          </cell>
        </row>
        <row r="5071">
          <cell r="A5071">
            <v>105120290550</v>
          </cell>
          <cell r="B5071" t="str">
            <v>Туляганов Нормурат  Нуруллаевич</v>
          </cell>
          <cell r="C5071" t="str">
            <v>Kumush Qirgoq</v>
          </cell>
          <cell r="D5071" t="str">
            <v>М.Улугбек К\к</v>
          </cell>
          <cell r="E5071">
            <v>217728</v>
          </cell>
        </row>
        <row r="5072">
          <cell r="A5072">
            <v>105120280586</v>
          </cell>
          <cell r="B5072" t="str">
            <v>Тураев Абдуазиз</v>
          </cell>
          <cell r="C5072" t="str">
            <v>Киргиз МФЙ</v>
          </cell>
          <cell r="D5072" t="str">
            <v>НОВКА К-К</v>
          </cell>
          <cell r="E5072">
            <v>132864</v>
          </cell>
        </row>
        <row r="5073">
          <cell r="A5073">
            <v>105120280587</v>
          </cell>
          <cell r="B5073" t="str">
            <v>Тураев Абдугани</v>
          </cell>
          <cell r="C5073" t="str">
            <v>Киргиз МФЙ</v>
          </cell>
          <cell r="D5073" t="str">
            <v>НОВКА К-К</v>
          </cell>
          <cell r="E5073">
            <v>593580</v>
          </cell>
        </row>
        <row r="5074">
          <cell r="A5074">
            <v>105120660140</v>
          </cell>
          <cell r="B5074" t="str">
            <v>ТУРАЕВ АБДУМАЛИК ЮНУСОВИЧ</v>
          </cell>
          <cell r="C5074" t="str">
            <v>Alijon</v>
          </cell>
          <cell r="D5074" t="str">
            <v>Алижон к.</v>
          </cell>
          <cell r="E5074">
            <v>238296</v>
          </cell>
        </row>
        <row r="5075">
          <cell r="A5075">
            <v>105120280588</v>
          </cell>
          <cell r="B5075" t="str">
            <v>Тураев Абдураззок</v>
          </cell>
          <cell r="C5075" t="str">
            <v>Киргиз МФЙ</v>
          </cell>
          <cell r="D5075" t="str">
            <v>НОВКА К-К</v>
          </cell>
          <cell r="E5075">
            <v>166364</v>
          </cell>
        </row>
        <row r="5076">
          <cell r="A5076">
            <v>105120640279</v>
          </cell>
          <cell r="B5076" t="str">
            <v>ТУРАЕВ АКРАМ РОЗИҚОВИЧ</v>
          </cell>
          <cell r="C5076" t="str">
            <v>КУМОК МФЙ</v>
          </cell>
          <cell r="D5076" t="str">
            <v>Кумок К\к</v>
          </cell>
          <cell r="E5076">
            <v>128780</v>
          </cell>
        </row>
        <row r="5077">
          <cell r="A5077">
            <v>105120780301</v>
          </cell>
          <cell r="B5077" t="str">
            <v>Тураев Алимардон Журақўлович</v>
          </cell>
          <cell r="C5077" t="str">
            <v>Balandravod</v>
          </cell>
          <cell r="D5077" t="str">
            <v>Баландравот К\к</v>
          </cell>
          <cell r="E5077">
            <v>158864</v>
          </cell>
        </row>
        <row r="5078">
          <cell r="A5078">
            <v>105120460505</v>
          </cell>
          <cell r="B5078" t="str">
            <v>ТУРАЕВ АЛИШЕР ХАМДУЛЛАЕВИЧ</v>
          </cell>
          <cell r="C5078" t="str">
            <v>YangiRavot</v>
          </cell>
          <cell r="D5078" t="str">
            <v>Янгиравот К\к</v>
          </cell>
          <cell r="E5078">
            <v>186464</v>
          </cell>
        </row>
        <row r="5079">
          <cell r="A5079">
            <v>105120290553</v>
          </cell>
          <cell r="B5079" t="str">
            <v>ТУРАЕВ АНВАР ТАГАЕВИЧ</v>
          </cell>
          <cell r="C5079" t="str">
            <v>Kumush Qirgoq</v>
          </cell>
          <cell r="D5079" t="str">
            <v>М.Улугбек К\к</v>
          </cell>
          <cell r="E5079">
            <v>198580</v>
          </cell>
        </row>
        <row r="5080">
          <cell r="A5080">
            <v>105120470250</v>
          </cell>
          <cell r="B5080" t="str">
            <v>ТУРАЕВ АНВАРЖОН АХМАДОВИЧ</v>
          </cell>
          <cell r="C5080" t="str">
            <v>Namozpolvon</v>
          </cell>
          <cell r="D5080" t="str">
            <v>ИБН СИНО</v>
          </cell>
          <cell r="E5080">
            <v>294464</v>
          </cell>
        </row>
        <row r="5081">
          <cell r="A5081">
            <v>105120310361</v>
          </cell>
          <cell r="B5081" t="str">
            <v>ТУРАЕВ АСАД МАХАМАДИЕВИЧ</v>
          </cell>
          <cell r="C5081" t="str">
            <v>ФАЙЗИКЕНТ МФЙ</v>
          </cell>
          <cell r="D5081" t="str">
            <v>Файзикент К\к</v>
          </cell>
          <cell r="E5081">
            <v>178312</v>
          </cell>
        </row>
        <row r="5082">
          <cell r="A5082">
            <v>105070290305</v>
          </cell>
          <cell r="B5082" t="str">
            <v>ТУРАЕВ БЕКЗОД ЭШМАМАТОВИЧ</v>
          </cell>
          <cell r="C5082" t="str">
            <v>Kumush Qirgoq</v>
          </cell>
          <cell r="D5082" t="str">
            <v>М. УЛУГБЕК</v>
          </cell>
          <cell r="E5082">
            <v>120348</v>
          </cell>
        </row>
        <row r="5083">
          <cell r="A5083">
            <v>105120500649</v>
          </cell>
          <cell r="B5083" t="str">
            <v>ТУРАЕВ ГАПУР ТАШПУЛАТОВИЧ</v>
          </cell>
          <cell r="C5083" t="str">
            <v>ҚЎШТЕПА</v>
          </cell>
          <cell r="D5083" t="str">
            <v>Куштепа К\к</v>
          </cell>
          <cell r="E5083">
            <v>137232</v>
          </cell>
        </row>
        <row r="5084">
          <cell r="A5084">
            <v>105120340397</v>
          </cell>
          <cell r="B5084" t="str">
            <v>Тураев Зокир Эргашович</v>
          </cell>
          <cell r="C5084" t="str">
            <v>ЁДГОРХУЖА МФЙ</v>
          </cell>
          <cell r="D5084" t="str">
            <v>ЁДГОРХУЖА</v>
          </cell>
          <cell r="E5084">
            <v>111483</v>
          </cell>
        </row>
        <row r="5085">
          <cell r="A5085">
            <v>105120280590</v>
          </cell>
          <cell r="B5085" t="str">
            <v>ТУРАЕВ КАМИЛ БОЗОРОВИЧ</v>
          </cell>
          <cell r="C5085" t="str">
            <v>Киргиз МФЙ</v>
          </cell>
          <cell r="D5085" t="str">
            <v>НОВКА К-К</v>
          </cell>
          <cell r="E5085">
            <v>331728</v>
          </cell>
        </row>
        <row r="5086">
          <cell r="A5086">
            <v>105120320368</v>
          </cell>
          <cell r="B5086" t="str">
            <v>ТУРАЕВ КАХРАМОН ПИРМАМАТОВИЧ</v>
          </cell>
          <cell r="C5086" t="str">
            <v>МУМИНХУЖА МФЙ</v>
          </cell>
          <cell r="D5086" t="str">
            <v>Мўминхўжа</v>
          </cell>
          <cell r="E5086">
            <v>108432</v>
          </cell>
        </row>
        <row r="5087">
          <cell r="A5087">
            <v>105120630494</v>
          </cell>
          <cell r="B5087" t="str">
            <v>ТУРАЕВ ЛУТФУЛЛО НАСРУЛЛАЕВИЧ</v>
          </cell>
          <cell r="C5087" t="str">
            <v>Kattaming</v>
          </cell>
          <cell r="D5087" t="str">
            <v>Каттаминг К\к</v>
          </cell>
          <cell r="E5087">
            <v>122232</v>
          </cell>
        </row>
        <row r="5088">
          <cell r="A5088">
            <v>105120500153</v>
          </cell>
          <cell r="B5088" t="str">
            <v>ТУРАЕВ ҚОБУЛ ПИРМАМАТОВИЧ</v>
          </cell>
          <cell r="C5088" t="str">
            <v>ҚЎШТЕПА</v>
          </cell>
          <cell r="D5088" t="str">
            <v>ГУЛВА КК</v>
          </cell>
          <cell r="E5088">
            <v>542864</v>
          </cell>
        </row>
        <row r="5089">
          <cell r="A5089">
            <v>105120640291</v>
          </cell>
          <cell r="B5089" t="str">
            <v>ТУРАЕВ ФАРМОН РУСТАМОВИЧ</v>
          </cell>
          <cell r="C5089" t="str">
            <v>КУМОК МФЙ</v>
          </cell>
          <cell r="D5089" t="str">
            <v>Кумок К\к</v>
          </cell>
          <cell r="E5089">
            <v>269580</v>
          </cell>
        </row>
        <row r="5090">
          <cell r="A5090">
            <v>105120280591</v>
          </cell>
          <cell r="B5090" t="str">
            <v>Тураев Феруз</v>
          </cell>
          <cell r="C5090" t="str">
            <v>Киргиз МФЙ</v>
          </cell>
          <cell r="D5090" t="str">
            <v>НОВКА К-К</v>
          </cell>
          <cell r="E5090">
            <v>262580</v>
          </cell>
        </row>
        <row r="5091">
          <cell r="A5091">
            <v>105070191495</v>
          </cell>
          <cell r="B5091" t="str">
            <v>Тураев Шухрат</v>
          </cell>
          <cell r="C5091" t="str">
            <v>Guzal</v>
          </cell>
          <cell r="D5091" t="str">
            <v>ҚОЗОҚОВУЛ</v>
          </cell>
          <cell r="E5091">
            <v>168080</v>
          </cell>
        </row>
        <row r="5092">
          <cell r="A5092">
            <v>105120710350</v>
          </cell>
          <cell r="B5092" t="str">
            <v>Тураева Гулбахор</v>
          </cell>
          <cell r="C5092" t="str">
            <v>Jonkel</v>
          </cell>
          <cell r="D5092" t="str">
            <v>Жонкел</v>
          </cell>
          <cell r="E5092">
            <v>107864</v>
          </cell>
        </row>
        <row r="5093">
          <cell r="A5093">
            <v>105120740595</v>
          </cell>
          <cell r="B5093" t="str">
            <v>Тураева Гулноза Ориповна</v>
          </cell>
          <cell r="C5093" t="str">
            <v>Zarkurgon</v>
          </cell>
          <cell r="D5093" t="str">
            <v>Қипчоқ-Равот</v>
          </cell>
          <cell r="E5093">
            <v>116296</v>
          </cell>
        </row>
        <row r="5094">
          <cell r="A5094">
            <v>105120280672</v>
          </cell>
          <cell r="B5094" t="str">
            <v>Тураева Ижобат Абдуганиевна</v>
          </cell>
          <cell r="C5094" t="str">
            <v>Киргиз МФЙ</v>
          </cell>
          <cell r="D5094" t="str">
            <v>НОВКА К-К</v>
          </cell>
          <cell r="E5094">
            <v>226432</v>
          </cell>
        </row>
        <row r="5095">
          <cell r="A5095">
            <v>105120470253</v>
          </cell>
          <cell r="B5095" t="str">
            <v>Тураева Норхол</v>
          </cell>
          <cell r="C5095" t="str">
            <v>Namozpolvon</v>
          </cell>
          <cell r="D5095" t="str">
            <v>ИБН СИНО</v>
          </cell>
          <cell r="E5095">
            <v>151096</v>
          </cell>
        </row>
        <row r="5096">
          <cell r="A5096">
            <v>105120800093</v>
          </cell>
          <cell r="B5096" t="str">
            <v>ТУРАЕВА ОЙДИН КАРИМОВНА</v>
          </cell>
          <cell r="C5096" t="str">
            <v>Nayman</v>
          </cell>
          <cell r="D5096" t="str">
            <v>Қиймадуз</v>
          </cell>
          <cell r="E5096">
            <v>351264</v>
          </cell>
        </row>
        <row r="5097">
          <cell r="A5097">
            <v>105120380224</v>
          </cell>
          <cell r="B5097" t="str">
            <v>ТУРАЕВА РАЪНО БУРАНОВНА</v>
          </cell>
          <cell r="C5097" t="str">
            <v>КИЁТ МФЙ</v>
          </cell>
          <cell r="D5097" t="str">
            <v>КИЁТ КИШЛОК</v>
          </cell>
          <cell r="E5097">
            <v>108232</v>
          </cell>
        </row>
        <row r="5098">
          <cell r="A5098">
            <v>105120220040</v>
          </cell>
          <cell r="B5098" t="str">
            <v>ТУРАЕВА СОХИБА РАББИМОВНА</v>
          </cell>
          <cell r="C5098" t="str">
            <v>Omonboy Koprik</v>
          </cell>
          <cell r="D5098" t="str">
            <v>Ямок К\к</v>
          </cell>
          <cell r="E5098">
            <v>751696</v>
          </cell>
        </row>
        <row r="5099">
          <cell r="A5099">
            <v>105120280344</v>
          </cell>
          <cell r="B5099" t="str">
            <v>Тураева Тожинор</v>
          </cell>
          <cell r="C5099" t="str">
            <v>Киргиз МФЙ</v>
          </cell>
          <cell r="D5099" t="str">
            <v>КИРГИЗ К-К</v>
          </cell>
          <cell r="E5099">
            <v>588580</v>
          </cell>
        </row>
        <row r="5100">
          <cell r="A5100">
            <v>105120780026</v>
          </cell>
          <cell r="B5100" t="str">
            <v>Тураева Хурсанд</v>
          </cell>
          <cell r="C5100" t="str">
            <v>Balandravod</v>
          </cell>
          <cell r="D5100" t="str">
            <v>Баландравот К\к</v>
          </cell>
          <cell r="E5100">
            <v>198580</v>
          </cell>
        </row>
        <row r="5101">
          <cell r="A5101">
            <v>105120500660</v>
          </cell>
          <cell r="B5101" t="str">
            <v>ТУРАЕВА ШАРОФАТ ХХХ</v>
          </cell>
          <cell r="C5101" t="str">
            <v>ҚЎШТЕПА</v>
          </cell>
          <cell r="D5101" t="str">
            <v>Куштепа К\к</v>
          </cell>
          <cell r="E5101">
            <v>125432</v>
          </cell>
        </row>
        <row r="5102">
          <cell r="A5102">
            <v>105120370526</v>
          </cell>
          <cell r="B5102" t="str">
            <v>Тураева Шоира </v>
          </cell>
          <cell r="C5102" t="str">
            <v>ЯККАБОГ МФЙ</v>
          </cell>
          <cell r="D5102" t="str">
            <v>ДАЙРАВОД</v>
          </cell>
          <cell r="E5102">
            <v>152464</v>
          </cell>
        </row>
        <row r="5103">
          <cell r="A5103">
            <v>105120570357</v>
          </cell>
          <cell r="B5103" t="str">
            <v>Туракулов Гиасиддин Акбутаевич</v>
          </cell>
          <cell r="C5103" t="str">
            <v>Jumaboy</v>
          </cell>
          <cell r="D5103" t="str">
            <v>ЧУВИЛЛОК</v>
          </cell>
          <cell r="E5103">
            <v>111580</v>
          </cell>
        </row>
        <row r="5104">
          <cell r="A5104">
            <v>105070191330</v>
          </cell>
          <cell r="B5104" t="str">
            <v>Туракулова М</v>
          </cell>
          <cell r="C5104" t="str">
            <v>Guzal</v>
          </cell>
          <cell r="D5104" t="str">
            <v>КОЗОКОВУЛ</v>
          </cell>
          <cell r="E5104">
            <v>124964</v>
          </cell>
        </row>
        <row r="5105">
          <cell r="A5105">
            <v>105120480624</v>
          </cell>
          <cell r="B5105" t="str">
            <v>ТУРАПОВ УКТАМ ХАМЗАЕВИЧ</v>
          </cell>
          <cell r="C5105" t="str">
            <v>Tavaron</v>
          </cell>
          <cell r="D5105" t="str">
            <v>Чупбоз К\к</v>
          </cell>
          <cell r="E5105">
            <v>287148</v>
          </cell>
        </row>
        <row r="5106">
          <cell r="A5106">
            <v>105120520545</v>
          </cell>
          <cell r="B5106" t="str">
            <v>Турапов Хамдилло ХХХ</v>
          </cell>
          <cell r="C5106" t="str">
            <v>Mullatogay</v>
          </cell>
          <cell r="D5106" t="str">
            <v>Хужакургон К\к</v>
          </cell>
          <cell r="E5106">
            <v>171664</v>
          </cell>
        </row>
        <row r="5107">
          <cell r="A5107">
            <v>105120710354</v>
          </cell>
          <cell r="B5107" t="str">
            <v>Турақулов Убайдулло</v>
          </cell>
          <cell r="C5107" t="str">
            <v>Jonkel</v>
          </cell>
          <cell r="D5107" t="str">
            <v>Жонкел</v>
          </cell>
          <cell r="E5107">
            <v>123512</v>
          </cell>
        </row>
        <row r="5108">
          <cell r="A5108">
            <v>105120710355</v>
          </cell>
          <cell r="B5108" t="str">
            <v>Турақулова Сапия</v>
          </cell>
          <cell r="C5108" t="str">
            <v>Jonkel</v>
          </cell>
          <cell r="D5108" t="str">
            <v>Жонкел</v>
          </cell>
          <cell r="E5108">
            <v>112080</v>
          </cell>
        </row>
        <row r="5109">
          <cell r="A5109">
            <v>105120280592</v>
          </cell>
          <cell r="B5109" t="str">
            <v>Турахужаева Мавлуда</v>
          </cell>
          <cell r="C5109" t="str">
            <v>Киргиз МФЙ</v>
          </cell>
          <cell r="D5109" t="str">
            <v>НОВКА К-К</v>
          </cell>
          <cell r="E5109">
            <v>158580</v>
          </cell>
        </row>
        <row r="5110">
          <cell r="A5110">
            <v>105120391678</v>
          </cell>
          <cell r="B5110" t="str">
            <v>Турдаев Искандар Асомович</v>
          </cell>
          <cell r="C5110" t="str">
            <v>Mundiyon</v>
          </cell>
          <cell r="D5110" t="str">
            <v>Mundiyon</v>
          </cell>
          <cell r="E5110">
            <v>184080</v>
          </cell>
        </row>
        <row r="5111">
          <cell r="A5111">
            <v>105120800475</v>
          </cell>
          <cell r="B5111" t="str">
            <v>ТУРДИБАЕВА МУХАББАТ ШАКАРОВНА</v>
          </cell>
          <cell r="C5111" t="str">
            <v>Nayman</v>
          </cell>
          <cell r="D5111" t="str">
            <v>Янгибахрин</v>
          </cell>
          <cell r="E5111">
            <v>439080</v>
          </cell>
        </row>
        <row r="5112">
          <cell r="A5112">
            <v>105120480360</v>
          </cell>
          <cell r="B5112" t="str">
            <v>ТУРДИЕВ АЗАМАТ АЗИМОВИЧ</v>
          </cell>
          <cell r="C5112" t="str">
            <v>Tavaron</v>
          </cell>
          <cell r="D5112" t="str">
            <v>Таварон К\к</v>
          </cell>
          <cell r="E5112">
            <v>312864</v>
          </cell>
        </row>
        <row r="5113">
          <cell r="A5113">
            <v>105120440106</v>
          </cell>
          <cell r="B5113" t="str">
            <v>ТУРДИЕВ АЛИШЕР МАМАТКАРИМОВИЧ</v>
          </cell>
          <cell r="C5113" t="str">
            <v>КАДАН МФЙ</v>
          </cell>
          <cell r="D5113" t="str">
            <v>НАСРАБОТ</v>
          </cell>
          <cell r="E5113">
            <v>414464</v>
          </cell>
        </row>
        <row r="5114">
          <cell r="A5114">
            <v>105120440071</v>
          </cell>
          <cell r="B5114" t="str">
            <v>ТУРДИЕВ АНВАР МАМАТКАРИМОВИЧ</v>
          </cell>
          <cell r="C5114" t="str">
            <v>КАДАН МФЙ</v>
          </cell>
          <cell r="D5114" t="str">
            <v>НАСРАБОТ</v>
          </cell>
          <cell r="E5114">
            <v>414464</v>
          </cell>
        </row>
        <row r="5115">
          <cell r="A5115">
            <v>105120700667</v>
          </cell>
          <cell r="B5115" t="str">
            <v>Турдиев Баходир</v>
          </cell>
          <cell r="C5115" t="str">
            <v>Qorakulcha</v>
          </cell>
          <cell r="D5115" t="str">
            <v>Каракулча</v>
          </cell>
          <cell r="E5115">
            <v>223548</v>
          </cell>
        </row>
        <row r="5116">
          <cell r="A5116">
            <v>105120550070</v>
          </cell>
          <cell r="B5116" t="str">
            <v>ТУРДИЕВ БАХТИЁР МАСАРДИНОВИЧ</v>
          </cell>
          <cell r="C5116" t="str">
            <v>Polvontepa</v>
          </cell>
          <cell r="D5116" t="str">
            <v>БОЙАКА КК</v>
          </cell>
          <cell r="E5116">
            <v>693080</v>
          </cell>
        </row>
        <row r="5117">
          <cell r="A5117">
            <v>105120720609</v>
          </cell>
          <cell r="B5117" t="str">
            <v>ТУРДИЕВ БОБОМУРАТ ОТАМУРАДОВИЧ</v>
          </cell>
          <cell r="C5117" t="str">
            <v>Olmazor</v>
          </cell>
          <cell r="D5117" t="str">
            <v>Саросиё</v>
          </cell>
          <cell r="E5117">
            <v>119148</v>
          </cell>
        </row>
        <row r="5118">
          <cell r="A5118">
            <v>105120430374</v>
          </cell>
          <cell r="B5118" t="str">
            <v>ТУРДИЕВ БОХОДИР ЖОНОНБОЕВИЧ</v>
          </cell>
          <cell r="C5118" t="str">
            <v>ЧАРОГОН МФЙ</v>
          </cell>
          <cell r="D5118" t="str">
            <v>КЕЛОЖАК</v>
          </cell>
          <cell r="E5118">
            <v>111348</v>
          </cell>
        </row>
        <row r="5119">
          <cell r="A5119">
            <v>105120370358</v>
          </cell>
          <cell r="B5119" t="str">
            <v>ТУРДИЕВ ВАСЛИДДИН ЭЛМУРОДОВИЧ</v>
          </cell>
          <cell r="C5119" t="str">
            <v>ЯККАБОГ МФЙ</v>
          </cell>
          <cell r="D5119" t="str">
            <v>ИСКА</v>
          </cell>
          <cell r="E5119">
            <v>399448</v>
          </cell>
        </row>
        <row r="5120">
          <cell r="A5120">
            <v>105120370790</v>
          </cell>
          <cell r="B5120" t="str">
            <v>Турдиев Дилшод Нормуродович</v>
          </cell>
          <cell r="C5120" t="str">
            <v>ЯККАБОГ МФЙ</v>
          </cell>
          <cell r="D5120" t="str">
            <v>ЯККАБОГ</v>
          </cell>
          <cell r="E5120">
            <v>106116</v>
          </cell>
        </row>
        <row r="5121">
          <cell r="A5121">
            <v>105120600494</v>
          </cell>
          <cell r="B5121" t="str">
            <v>ТУРДИЕВ ЁКУБЖОН ЗАРИБОВИЧ</v>
          </cell>
          <cell r="C5121" t="str">
            <v>Oyjon</v>
          </cell>
          <cell r="D5121" t="str">
            <v>ЯНГИКИШЛОК</v>
          </cell>
          <cell r="E5121">
            <v>182064</v>
          </cell>
        </row>
        <row r="5122">
          <cell r="A5122">
            <v>105120340052</v>
          </cell>
          <cell r="B5122" t="str">
            <v>ТУРДИЕВ ЖУРАКУЛ МАХМУДОВИЧ</v>
          </cell>
          <cell r="C5122" t="str">
            <v>ЁДГОРХУЖА МФЙ</v>
          </cell>
          <cell r="D5122" t="str">
            <v>КУШРАВОТ</v>
          </cell>
          <cell r="E5122">
            <v>865580</v>
          </cell>
        </row>
        <row r="5123">
          <cell r="A5123">
            <v>105120440866</v>
          </cell>
          <cell r="B5123" t="str">
            <v>ТУРДИЕВ ИКРОМ АКРАМОВИЧ</v>
          </cell>
          <cell r="C5123" t="str">
            <v>КАДАН МФЙ</v>
          </cell>
          <cell r="D5123" t="str">
            <v>БОГИШАМОЛ КУЧАСИ</v>
          </cell>
          <cell r="E5123">
            <v>692464</v>
          </cell>
        </row>
        <row r="5124">
          <cell r="A5124">
            <v>105120420318</v>
          </cell>
          <cell r="B5124" t="str">
            <v>ТУРДИЕВ ИРГАШ ХХХ</v>
          </cell>
          <cell r="C5124" t="str">
            <v>БОГОТ МФЙ</v>
          </cell>
          <cell r="D5124" t="str">
            <v>КУКТОШ</v>
          </cell>
          <cell r="E5124">
            <v>248664</v>
          </cell>
        </row>
        <row r="5125">
          <cell r="A5125">
            <v>105120280595</v>
          </cell>
          <cell r="B5125" t="str">
            <v>Турдиев Искандар</v>
          </cell>
          <cell r="C5125" t="str">
            <v>Киргиз МФЙ</v>
          </cell>
          <cell r="D5125" t="str">
            <v>НОВКА К-К</v>
          </cell>
          <cell r="E5125">
            <v>122864</v>
          </cell>
        </row>
        <row r="5126">
          <cell r="A5126">
            <v>105120290184</v>
          </cell>
          <cell r="B5126" t="str">
            <v>ТУРДИЕВ ИХТИЁР БОЛИЕВИЧ</v>
          </cell>
          <cell r="C5126" t="str">
            <v>Kumush Qirgoq</v>
          </cell>
          <cell r="D5126" t="str">
            <v>М.Улугбек К\к</v>
          </cell>
          <cell r="E5126">
            <v>138580</v>
          </cell>
        </row>
        <row r="5127">
          <cell r="A5127">
            <v>105120290495</v>
          </cell>
          <cell r="B5127" t="str">
            <v>Турдиев Карим</v>
          </cell>
          <cell r="C5127" t="str">
            <v>Kumush Qirgoq</v>
          </cell>
          <cell r="D5127" t="str">
            <v>М.Улугбек К\к</v>
          </cell>
          <cell r="E5127">
            <v>198580</v>
          </cell>
        </row>
        <row r="5128">
          <cell r="A5128">
            <v>105120500154</v>
          </cell>
          <cell r="B5128" t="str">
            <v>Турдиев Кучкар Тошпулатович</v>
          </cell>
          <cell r="C5128" t="str">
            <v>ҚЎШТЕПА</v>
          </cell>
          <cell r="D5128" t="str">
            <v>ГУЛВА КК</v>
          </cell>
          <cell r="E5128">
            <v>103296</v>
          </cell>
        </row>
        <row r="5129">
          <cell r="A5129">
            <v>105120350347</v>
          </cell>
          <cell r="B5129" t="str">
            <v>ТУРДИЕВ МУЗАФФАР ОТАМУРОДОВИЧ</v>
          </cell>
          <cell r="C5129" t="str">
            <v>МУЛЛАКУРПА МФЙ</v>
          </cell>
          <cell r="D5129" t="str">
            <v>МУЛЛАКУРПА</v>
          </cell>
          <cell r="E5129">
            <v>138696</v>
          </cell>
        </row>
        <row r="5130">
          <cell r="A5130">
            <v>105120440242</v>
          </cell>
          <cell r="B5130" t="str">
            <v>ТУРДИЕВ МУРОДУЛЛО ТУРСУНОВИЧ</v>
          </cell>
          <cell r="C5130" t="str">
            <v>КАДАН МФЙ</v>
          </cell>
          <cell r="D5130" t="str">
            <v>КАДАН КУЧАСИ</v>
          </cell>
          <cell r="E5130">
            <v>150580</v>
          </cell>
        </row>
        <row r="5131">
          <cell r="A5131">
            <v>105120370168</v>
          </cell>
          <cell r="B5131" t="str">
            <v>ТУРДИЕВ НОРМУРАТ XXX</v>
          </cell>
          <cell r="C5131" t="str">
            <v>ЯККАБОГ МФЙ</v>
          </cell>
          <cell r="D5131" t="str">
            <v>ЯККАБОГ</v>
          </cell>
          <cell r="E5131">
            <v>130696</v>
          </cell>
        </row>
        <row r="5132">
          <cell r="A5132">
            <v>105120751151</v>
          </cell>
          <cell r="B5132" t="str">
            <v>ТУРДИЕВ РАВШАН ХИКМАТОВИЧ</v>
          </cell>
          <cell r="C5132" t="str">
            <v>Kumushkent</v>
          </cell>
          <cell r="D5132" t="str">
            <v>к-араб</v>
          </cell>
          <cell r="E5132">
            <v>322580</v>
          </cell>
        </row>
        <row r="5133">
          <cell r="A5133">
            <v>105120500204</v>
          </cell>
          <cell r="B5133" t="str">
            <v>ТУРДИЕВ РУСТАМ МУСУРМОНОВИЧ</v>
          </cell>
          <cell r="C5133" t="str">
            <v>ҚЎШТЕПА</v>
          </cell>
          <cell r="D5133" t="str">
            <v>ДАВЛАТОБОД КУЧАСИ</v>
          </cell>
          <cell r="E5133">
            <v>142148</v>
          </cell>
        </row>
        <row r="5134">
          <cell r="A5134">
            <v>105120751041</v>
          </cell>
          <cell r="B5134" t="str">
            <v>ТУРДИЕВ СИРОЖДИН ХИКМАТОВИЧ</v>
          </cell>
          <cell r="C5134" t="str">
            <v>Kumushkent</v>
          </cell>
          <cell r="D5134" t="str">
            <v>к-араб</v>
          </cell>
          <cell r="E5134">
            <v>298064</v>
          </cell>
        </row>
        <row r="5135">
          <cell r="A5135">
            <v>105120710356</v>
          </cell>
          <cell r="B5135" t="str">
            <v>ТУРДИЕВ СОАТЖОН ЛАТИБОВИЧ</v>
          </cell>
          <cell r="C5135" t="str">
            <v>Jonkel</v>
          </cell>
          <cell r="D5135" t="str">
            <v>Жонкел</v>
          </cell>
          <cell r="E5135">
            <v>292000</v>
          </cell>
        </row>
        <row r="5136">
          <cell r="A5136">
            <v>105120290152</v>
          </cell>
          <cell r="B5136" t="str">
            <v>Турдиев Соли</v>
          </cell>
          <cell r="C5136" t="str">
            <v>Kumush Qirgoq</v>
          </cell>
          <cell r="D5136" t="str">
            <v>М.Улугбек К\к</v>
          </cell>
          <cell r="E5136">
            <v>238296</v>
          </cell>
        </row>
        <row r="5137">
          <cell r="A5137">
            <v>105120280725</v>
          </cell>
          <cell r="B5137" t="str">
            <v>Турдиев Уктам Джуракулович Turdiyev O'ktam Jo'raqulovich</v>
          </cell>
          <cell r="C5137" t="str">
            <v>Киргиз МФЙ</v>
          </cell>
          <cell r="D5137" t="str">
            <v>НОВКА К-К</v>
          </cell>
          <cell r="E5137">
            <v>136464</v>
          </cell>
        </row>
        <row r="5138">
          <cell r="A5138">
            <v>105120190241</v>
          </cell>
          <cell r="B5138" t="str">
            <v>Турдиев Уктамжон</v>
          </cell>
          <cell r="C5138" t="str">
            <v>Guzal</v>
          </cell>
          <cell r="D5138" t="str">
            <v>Kazakavul</v>
          </cell>
          <cell r="E5138">
            <v>104080</v>
          </cell>
        </row>
        <row r="5139">
          <cell r="A5139">
            <v>105120640096</v>
          </cell>
          <cell r="B5139" t="str">
            <v>ТУРДИЕВ УМАР МАРДОНОВИЧ</v>
          </cell>
          <cell r="C5139" t="str">
            <v>КУМОК МФЙ</v>
          </cell>
          <cell r="D5139" t="str">
            <v>Кумок К\к</v>
          </cell>
          <cell r="E5139">
            <v>213580</v>
          </cell>
        </row>
        <row r="5140">
          <cell r="A5140">
            <v>105120430303</v>
          </cell>
          <cell r="B5140" t="str">
            <v>Турдиев Усмон</v>
          </cell>
          <cell r="C5140" t="str">
            <v>ЧАРОГОН МФЙ</v>
          </cell>
          <cell r="D5140" t="str">
            <v>БОБУР</v>
          </cell>
          <cell r="E5140">
            <v>157600</v>
          </cell>
        </row>
        <row r="5141">
          <cell r="A5141">
            <v>105120360198</v>
          </cell>
          <cell r="B5141" t="str">
            <v>Турдиев Уткир</v>
          </cell>
          <cell r="C5141" t="str">
            <v>М.УЛУГБЕК МФЙ</v>
          </cell>
          <cell r="D5141" t="str">
            <v>Б.РАЖАБОВ</v>
          </cell>
          <cell r="E5141">
            <v>133568</v>
          </cell>
        </row>
        <row r="5142">
          <cell r="A5142">
            <v>105120340095</v>
          </cell>
          <cell r="B5142" t="str">
            <v>Турдиев Хамза Тулқинович</v>
          </cell>
          <cell r="C5142" t="str">
            <v>ЁДГОРХУЖА МФЙ</v>
          </cell>
          <cell r="D5142" t="str">
            <v>КУШРАВОТ</v>
          </cell>
          <cell r="E5142">
            <v>111080</v>
          </cell>
        </row>
        <row r="5143">
          <cell r="A5143">
            <v>105120700785</v>
          </cell>
          <cell r="B5143" t="str">
            <v>ТУРДИЕВ ХАМИДИЛЛО ШАВКИЕВИЧ</v>
          </cell>
          <cell r="C5143" t="str">
            <v>Qorakulcha</v>
          </cell>
          <cell r="D5143" t="str">
            <v>Каракулча</v>
          </cell>
          <cell r="E5143">
            <v>330644</v>
          </cell>
        </row>
        <row r="5144">
          <cell r="A5144">
            <v>105120330910</v>
          </cell>
          <cell r="B5144" t="str">
            <v>Турдиев Хикматилло</v>
          </cell>
          <cell r="C5144" t="str">
            <v>КОРАДАРЁ МФЙ</v>
          </cell>
          <cell r="D5144" t="str">
            <v>СИПЛОН</v>
          </cell>
          <cell r="E5144">
            <v>604464</v>
          </cell>
        </row>
        <row r="5145">
          <cell r="A5145">
            <v>105120640545</v>
          </cell>
          <cell r="B5145" t="str">
            <v>ТУРДИЕВ ХУСНИТДИН УМАРОВИЧ</v>
          </cell>
          <cell r="C5145" t="str">
            <v>КУМОК МФЙ</v>
          </cell>
          <cell r="D5145" t="str">
            <v>Кумок К\к</v>
          </cell>
          <cell r="E5145">
            <v>216432</v>
          </cell>
        </row>
        <row r="5146">
          <cell r="A5146">
            <v>105120800095</v>
          </cell>
          <cell r="B5146" t="str">
            <v>Турдиев Шавкат</v>
          </cell>
          <cell r="C5146" t="str">
            <v>Nayman</v>
          </cell>
          <cell r="D5146" t="str">
            <v>Қиймадуз</v>
          </cell>
          <cell r="E5146">
            <v>100564</v>
          </cell>
        </row>
        <row r="5147">
          <cell r="A5147">
            <v>105120750961</v>
          </cell>
          <cell r="B5147" t="str">
            <v>ТУРДИЕВ ШАВКАТ ХИКМАТОВИЧ</v>
          </cell>
          <cell r="C5147" t="str">
            <v>Kumushkent</v>
          </cell>
          <cell r="D5147" t="str">
            <v>к-араб</v>
          </cell>
          <cell r="E5147">
            <v>372580</v>
          </cell>
        </row>
        <row r="5148">
          <cell r="A5148">
            <v>105120701105</v>
          </cell>
          <cell r="B5148" t="str">
            <v>ТУРДИЕВ ШАВКАТЖОН ҒАЙВИЕВИЧ</v>
          </cell>
          <cell r="C5148" t="str">
            <v>Qorakulcha</v>
          </cell>
          <cell r="D5148" t="str">
            <v>Каракулча</v>
          </cell>
          <cell r="E5148">
            <v>149032</v>
          </cell>
        </row>
        <row r="5149">
          <cell r="A5149">
            <v>105120320225</v>
          </cell>
          <cell r="B5149" t="str">
            <v>ТУРДИЕВ ШАРАФИДИН КУВАНДИҚОВИЧ</v>
          </cell>
          <cell r="C5149" t="str">
            <v>МУМИНХУЖА МФЙ</v>
          </cell>
          <cell r="D5149" t="str">
            <v>Лайлак</v>
          </cell>
          <cell r="E5149">
            <v>142864</v>
          </cell>
        </row>
        <row r="5150">
          <cell r="A5150">
            <v>105120440633</v>
          </cell>
          <cell r="B5150" t="str">
            <v>ТУРДИЕВ ШЕРБЕК НУРИДДИНОВИЧ</v>
          </cell>
          <cell r="C5150" t="str">
            <v>КАДАН МФЙ</v>
          </cell>
          <cell r="D5150" t="str">
            <v>НОВБАХОР КУЧАСИ</v>
          </cell>
          <cell r="E5150">
            <v>112964</v>
          </cell>
        </row>
        <row r="5151">
          <cell r="A5151">
            <v>105120660316</v>
          </cell>
          <cell r="B5151" t="str">
            <v>Турдиев Шербек Нуриддинович</v>
          </cell>
          <cell r="C5151" t="str">
            <v>Alijon</v>
          </cell>
          <cell r="D5151" t="str">
            <v>Алижон к.</v>
          </cell>
          <cell r="E5151">
            <v>116496</v>
          </cell>
        </row>
        <row r="5152">
          <cell r="A5152">
            <v>105120800008</v>
          </cell>
          <cell r="B5152" t="str">
            <v>ТУРДИЕВ ШУХРАТ БАХОДИРОВИЧ</v>
          </cell>
          <cell r="C5152" t="str">
            <v>Nayman</v>
          </cell>
          <cell r="D5152" t="str">
            <v>Қиймадуз</v>
          </cell>
          <cell r="E5152">
            <v>351264</v>
          </cell>
        </row>
        <row r="5153">
          <cell r="A5153">
            <v>105120350095</v>
          </cell>
          <cell r="B5153" t="str">
            <v>ТУРДИЕВ ЭЛЁР МУХАММАТОВИЧ</v>
          </cell>
          <cell r="C5153" t="str">
            <v>МУЛЛАКУРПА МФЙ</v>
          </cell>
          <cell r="D5153" t="str">
            <v>ДХУЖАКУРГОН</v>
          </cell>
          <cell r="E5153">
            <v>332232</v>
          </cell>
        </row>
        <row r="5154">
          <cell r="A5154">
            <v>105120290147</v>
          </cell>
          <cell r="B5154" t="str">
            <v>Турдиева Ижобат Амоновна</v>
          </cell>
          <cell r="C5154" t="str">
            <v>Kumush Qirgoq</v>
          </cell>
          <cell r="D5154" t="str">
            <v>М.Улугбек К\к</v>
          </cell>
          <cell r="E5154">
            <v>154632</v>
          </cell>
        </row>
        <row r="5155">
          <cell r="A5155">
            <v>105120391680</v>
          </cell>
          <cell r="B5155" t="str">
            <v>ТУРДИЕВА МАЙСАРА ХХХ</v>
          </cell>
          <cell r="C5155" t="str">
            <v>Mundiyon</v>
          </cell>
          <cell r="D5155" t="str">
            <v>Mundiyon</v>
          </cell>
          <cell r="E5155">
            <v>147264</v>
          </cell>
        </row>
        <row r="5156">
          <cell r="A5156">
            <v>105120640635</v>
          </cell>
          <cell r="B5156" t="str">
            <v>ТУРДИЕВА ОЙГУЛ ХОЛМУРОДОВНА</v>
          </cell>
          <cell r="C5156" t="str">
            <v>КУМОК МФЙ</v>
          </cell>
          <cell r="D5156" t="str">
            <v>Кумок К\к</v>
          </cell>
          <cell r="E5156">
            <v>189148</v>
          </cell>
        </row>
        <row r="5157">
          <cell r="A5157">
            <v>105120350351</v>
          </cell>
          <cell r="B5157" t="str">
            <v>Турдиева Саодат</v>
          </cell>
          <cell r="C5157" t="str">
            <v>МУЛЛАКУРПА МФЙ</v>
          </cell>
          <cell r="D5157" t="str">
            <v>МУЛЛАКУРПА</v>
          </cell>
          <cell r="E5157">
            <v>166116</v>
          </cell>
        </row>
        <row r="5158">
          <cell r="A5158">
            <v>105120500208</v>
          </cell>
          <cell r="B5158" t="str">
            <v>Турдимуродов Хусан Жононқодирович</v>
          </cell>
          <cell r="C5158" t="str">
            <v>ҚЎШТЕПА</v>
          </cell>
          <cell r="D5158" t="str">
            <v>ДАВЛАТОБОД КУЧАСИ</v>
          </cell>
          <cell r="E5158">
            <v>182148</v>
          </cell>
        </row>
        <row r="5159">
          <cell r="A5159">
            <v>105120510783</v>
          </cell>
          <cell r="B5159" t="str">
            <v>Турдимуродов Шахруз</v>
          </cell>
          <cell r="C5159" t="str">
            <v>ВАЛИЖОН</v>
          </cell>
          <cell r="D5159" t="str">
            <v>Мирокат К\к</v>
          </cell>
          <cell r="E5159">
            <v>110448</v>
          </cell>
        </row>
        <row r="5160">
          <cell r="A5160">
            <v>105120370315</v>
          </cell>
          <cell r="B5160" t="str">
            <v>Турдиниёзов Уктам Раззокович </v>
          </cell>
          <cell r="C5160" t="str">
            <v>ЯККАБОГ МФЙ</v>
          </cell>
          <cell r="D5160" t="str">
            <v>ИСКА</v>
          </cell>
          <cell r="E5160">
            <v>172464</v>
          </cell>
        </row>
        <row r="5161">
          <cell r="A5161">
            <v>105120350355</v>
          </cell>
          <cell r="B5161" t="str">
            <v>ТУРДИНИЯЗОВ ХОЛМУРАД УМИРЗАКОВИЧ</v>
          </cell>
          <cell r="C5161" t="str">
            <v>МУЛЛАКУРПА МФЙ</v>
          </cell>
          <cell r="D5161" t="str">
            <v>МУЛЛАКУРПА</v>
          </cell>
          <cell r="E5161">
            <v>222464</v>
          </cell>
        </row>
        <row r="5162">
          <cell r="A5162">
            <v>105120300515</v>
          </cell>
          <cell r="B5162" t="str">
            <v>Турдиува Гавхар</v>
          </cell>
          <cell r="C5162" t="str">
            <v>Тарнов МФЙ</v>
          </cell>
          <cell r="D5162" t="str">
            <v>ТАРНОВ К-К</v>
          </cell>
          <cell r="E5162">
            <v>171348</v>
          </cell>
        </row>
        <row r="5163">
          <cell r="A5163">
            <v>105120310565</v>
          </cell>
          <cell r="B5163" t="str">
            <v>ТУРДИҚУЛОВ ИБРОХИМ ИБОДИЛЛАЕВИЧ</v>
          </cell>
          <cell r="C5163" t="str">
            <v>ФАЙЗИКЕНТ МФЙ</v>
          </cell>
          <cell r="D5163" t="str">
            <v>Шамми</v>
          </cell>
          <cell r="E5163">
            <v>112864</v>
          </cell>
        </row>
        <row r="5164">
          <cell r="A5164">
            <v>105120310566</v>
          </cell>
          <cell r="B5164" t="str">
            <v>ТУРДИҚУЛОВ ИНОМЖОН ХАМДУЛЛОЕВИЧ</v>
          </cell>
          <cell r="C5164" t="str">
            <v>ФАЙЗИКЕНТ МФЙ</v>
          </cell>
          <cell r="D5164" t="str">
            <v>Шамми</v>
          </cell>
          <cell r="E5164">
            <v>192864</v>
          </cell>
        </row>
        <row r="5165">
          <cell r="A5165">
            <v>105120220104</v>
          </cell>
          <cell r="B5165" t="str">
            <v>ТУРДИҚУЛОВА ШАХНОЗА ДАВЛЯТОВНА</v>
          </cell>
          <cell r="C5165" t="str">
            <v>Omonboy Koprik</v>
          </cell>
          <cell r="D5165" t="str">
            <v>КУНГИРОТ</v>
          </cell>
          <cell r="E5165">
            <v>668080</v>
          </cell>
        </row>
        <row r="5166">
          <cell r="A5166">
            <v>105120211013</v>
          </cell>
          <cell r="B5166" t="str">
            <v>ТУРДЫЕВ ЗОИРЖОН КУРБАНОВИЧ</v>
          </cell>
          <cell r="C5166" t="str">
            <v>НАВБАХОР МФЙ</v>
          </cell>
          <cell r="D5166" t="str">
            <v>НОВБАХОР КУЧАСИ</v>
          </cell>
          <cell r="E5166">
            <v>170464</v>
          </cell>
        </row>
        <row r="5167">
          <cell r="A5167">
            <v>105120210770</v>
          </cell>
          <cell r="B5167" t="str">
            <v>ТУРДЫКУЛОВ УМИДЖОН ОРТЫКОВИЧ</v>
          </cell>
          <cell r="C5167" t="str">
            <v>НАВБАХОР МФЙ</v>
          </cell>
          <cell r="D5167" t="str">
            <v>Zarafshon ko'chasi</v>
          </cell>
          <cell r="E5167">
            <v>170464</v>
          </cell>
        </row>
        <row r="5168">
          <cell r="A5168">
            <v>105120540503</v>
          </cell>
          <cell r="B5168" t="str">
            <v>ТУРКМАНОВ ГУЛМУХАММАД ТАШПУЛАТОВИЧ</v>
          </cell>
          <cell r="C5168" t="str">
            <v>Chigatoy</v>
          </cell>
          <cell r="D5168" t="str">
            <v>Чагатой К.к</v>
          </cell>
          <cell r="E5168">
            <v>241580</v>
          </cell>
        </row>
        <row r="5169">
          <cell r="A5169">
            <v>105120500380</v>
          </cell>
          <cell r="B5169" t="str">
            <v>Турокулов Рахматилло Турокулович</v>
          </cell>
          <cell r="C5169" t="str">
            <v>ҚЎШТЕПА</v>
          </cell>
          <cell r="D5169" t="str">
            <v>Куштепа К\к</v>
          </cell>
          <cell r="E5169">
            <v>132864</v>
          </cell>
        </row>
        <row r="5170">
          <cell r="A5170">
            <v>105120500156</v>
          </cell>
          <cell r="B5170" t="str">
            <v>ТУРОПОВ БОЛТА ХАСАНОВИЧ</v>
          </cell>
          <cell r="C5170" t="str">
            <v>ҚЎШТЕПА</v>
          </cell>
          <cell r="D5170" t="str">
            <v>ГУЛВА КК</v>
          </cell>
          <cell r="E5170">
            <v>293580</v>
          </cell>
        </row>
        <row r="5171">
          <cell r="A5171">
            <v>105120350739</v>
          </cell>
          <cell r="B5171" t="str">
            <v>ТУРОПОВ ВОХИДЖОН ТОШНИЯЗОВИЧ</v>
          </cell>
          <cell r="C5171" t="str">
            <v>МУЛЛАКУРПА МФЙ</v>
          </cell>
          <cell r="D5171" t="str">
            <v>ЧИМ</v>
          </cell>
          <cell r="E5171">
            <v>662464</v>
          </cell>
        </row>
        <row r="5172">
          <cell r="A5172">
            <v>105120740442</v>
          </cell>
          <cell r="B5172" t="str">
            <v>Туропов Гобилжон Рахмонович</v>
          </cell>
          <cell r="C5172" t="str">
            <v>Zarkurgon</v>
          </cell>
          <cell r="D5172" t="str">
            <v>Кукан</v>
          </cell>
          <cell r="E5172">
            <v>127980</v>
          </cell>
        </row>
        <row r="5173">
          <cell r="A5173">
            <v>105120510763</v>
          </cell>
          <cell r="B5173" t="str">
            <v>Туропов Ёркул</v>
          </cell>
          <cell r="C5173" t="str">
            <v>ВАЛИЖОН</v>
          </cell>
          <cell r="D5173" t="str">
            <v>Мирокат К\к</v>
          </cell>
          <cell r="E5173">
            <v>184080</v>
          </cell>
        </row>
        <row r="5174">
          <cell r="A5174">
            <v>105120310364</v>
          </cell>
          <cell r="B5174" t="str">
            <v>Туропов Зокиржон Давронович</v>
          </cell>
          <cell r="C5174" t="str">
            <v>ФАЙЗИКЕНТ МФЙ</v>
          </cell>
          <cell r="D5174" t="str">
            <v>Файзикент К\к</v>
          </cell>
          <cell r="E5174">
            <v>314480</v>
          </cell>
        </row>
        <row r="5175">
          <cell r="A5175">
            <v>105120500381</v>
          </cell>
          <cell r="B5175" t="str">
            <v>Туропов Камола Туроповна</v>
          </cell>
          <cell r="C5175" t="str">
            <v>ҚЎШТЕПА</v>
          </cell>
          <cell r="D5175" t="str">
            <v>Куштепа К\к</v>
          </cell>
          <cell r="E5175">
            <v>281432</v>
          </cell>
        </row>
        <row r="5176">
          <cell r="A5176">
            <v>105120720272</v>
          </cell>
          <cell r="B5176" t="str">
            <v>Туропов Рахмат</v>
          </cell>
          <cell r="C5176" t="str">
            <v>Olmazor</v>
          </cell>
          <cell r="D5176" t="str">
            <v>Абулқосим</v>
          </cell>
          <cell r="E5176">
            <v>158864</v>
          </cell>
        </row>
        <row r="5177">
          <cell r="A5177">
            <v>105120331142</v>
          </cell>
          <cell r="B5177" t="str">
            <v>Туропов Талантжон Ботир-угли</v>
          </cell>
          <cell r="C5177" t="str">
            <v>КОРАДАРЁ МФЙ</v>
          </cell>
          <cell r="D5177" t="str">
            <v>Namunaviy K\k</v>
          </cell>
          <cell r="E5177">
            <v>444464</v>
          </cell>
        </row>
        <row r="5178">
          <cell r="A5178">
            <v>105120720274</v>
          </cell>
          <cell r="B5178" t="str">
            <v>Туропов Туйчи</v>
          </cell>
          <cell r="C5178" t="str">
            <v>Olmazor</v>
          </cell>
          <cell r="D5178" t="str">
            <v>Абулқосим</v>
          </cell>
          <cell r="E5178">
            <v>119148</v>
          </cell>
        </row>
        <row r="5179">
          <cell r="A5179">
            <v>105120780187</v>
          </cell>
          <cell r="B5179" t="str">
            <v>ТУРОПОВ УМАР УМРЗОҚОВИЧ</v>
          </cell>
          <cell r="C5179" t="str">
            <v>Balandravod</v>
          </cell>
          <cell r="D5179" t="str">
            <v>Баландравот К\к</v>
          </cell>
          <cell r="E5179">
            <v>138296</v>
          </cell>
        </row>
        <row r="5180">
          <cell r="A5180">
            <v>105120510782</v>
          </cell>
          <cell r="B5180" t="str">
            <v>ТУРОПОВ ФУРҚАТ МАХМАДОЛИЕВИЧ</v>
          </cell>
          <cell r="C5180" t="str">
            <v>ВАЛИЖОН</v>
          </cell>
          <cell r="D5180" t="str">
            <v>Мирокат К\к</v>
          </cell>
          <cell r="E5180">
            <v>122264</v>
          </cell>
        </row>
        <row r="5181">
          <cell r="A5181">
            <v>105120720275</v>
          </cell>
          <cell r="B5181" t="str">
            <v>Туропов Холбой</v>
          </cell>
          <cell r="C5181" t="str">
            <v>Olmazor</v>
          </cell>
          <cell r="D5181" t="str">
            <v>Абулқосим</v>
          </cell>
          <cell r="E5181">
            <v>119148</v>
          </cell>
        </row>
        <row r="5182">
          <cell r="A5182">
            <v>105120210678</v>
          </cell>
          <cell r="B5182" t="str">
            <v>ТУРОПОВ ШУКУРУЛЛО УКТАМОВИЧ</v>
          </cell>
          <cell r="C5182" t="str">
            <v>НАВБАХОР МФЙ</v>
          </cell>
          <cell r="D5182" t="str">
            <v>Zarafshon ko'chasi</v>
          </cell>
          <cell r="E5182">
            <v>110464</v>
          </cell>
        </row>
        <row r="5183">
          <cell r="A5183">
            <v>105120520187</v>
          </cell>
          <cell r="B5183" t="str">
            <v>Туропова Махбуба Хамдуллаевна</v>
          </cell>
          <cell r="C5183" t="str">
            <v>Mullatogay</v>
          </cell>
          <cell r="D5183" t="str">
            <v>Хужакургон К\к</v>
          </cell>
          <cell r="E5183">
            <v>114232</v>
          </cell>
        </row>
        <row r="5184">
          <cell r="A5184">
            <v>105120350741</v>
          </cell>
          <cell r="B5184" t="str">
            <v>Туропова Сочбуви</v>
          </cell>
          <cell r="C5184" t="str">
            <v>МУЛЛАКУРПА МФЙ</v>
          </cell>
          <cell r="D5184" t="str">
            <v>ЧИМ</v>
          </cell>
          <cell r="E5184">
            <v>285580</v>
          </cell>
        </row>
        <row r="5185">
          <cell r="A5185">
            <v>105120680210</v>
          </cell>
          <cell r="B5185" t="str">
            <v>Туропова Холида Тоштемировна</v>
          </cell>
          <cell r="C5185" t="str">
            <v>Vayrot</v>
          </cell>
          <cell r="D5185" t="str">
            <v>Вайрот </v>
          </cell>
          <cell r="E5185">
            <v>180632</v>
          </cell>
        </row>
        <row r="5186">
          <cell r="A5186">
            <v>105120751203</v>
          </cell>
          <cell r="B5186" t="str">
            <v>ТУРСИНОВ АЛИШЕР ОНОРОВИЧ</v>
          </cell>
          <cell r="C5186" t="str">
            <v>Kumushkent</v>
          </cell>
          <cell r="D5186" t="str">
            <v>к-араб</v>
          </cell>
          <cell r="E5186">
            <v>121800</v>
          </cell>
        </row>
        <row r="5187">
          <cell r="A5187">
            <v>105120240545</v>
          </cell>
          <cell r="B5187" t="str">
            <v>ТУРСИНОВ МУЗАФФАР СУНАТОВИЧ</v>
          </cell>
          <cell r="C5187" t="str">
            <v>Yovi MFY</v>
          </cell>
          <cell r="D5187" t="str">
            <v>УЗБЕКИСТОН</v>
          </cell>
          <cell r="E5187">
            <v>176896</v>
          </cell>
        </row>
        <row r="5188">
          <cell r="A5188">
            <v>105120701020</v>
          </cell>
          <cell r="B5188" t="str">
            <v>ТУРСИНОВ НИЗОМ КАРИМОВИЧ</v>
          </cell>
          <cell r="C5188" t="str">
            <v>Qorakulcha</v>
          </cell>
          <cell r="D5188" t="str">
            <v>Худайкул обод</v>
          </cell>
          <cell r="E5188">
            <v>123548</v>
          </cell>
        </row>
        <row r="5189">
          <cell r="A5189">
            <v>105120500385</v>
          </cell>
          <cell r="B5189" t="str">
            <v>ТУРСИНОВ ТОШПУЛАТ РАҲМАТОВИЧ</v>
          </cell>
          <cell r="C5189" t="str">
            <v>ҚЎШТЕПА</v>
          </cell>
          <cell r="D5189" t="str">
            <v>Куштепа К\к</v>
          </cell>
          <cell r="E5189">
            <v>172864</v>
          </cell>
        </row>
        <row r="5190">
          <cell r="A5190">
            <v>105120480533</v>
          </cell>
          <cell r="B5190" t="str">
            <v>Турсункулов Васлиддин Кузиевич</v>
          </cell>
          <cell r="C5190" t="str">
            <v>Tavaron</v>
          </cell>
          <cell r="D5190" t="str">
            <v>Таварон К\к</v>
          </cell>
          <cell r="E5190">
            <v>131080</v>
          </cell>
        </row>
        <row r="5191">
          <cell r="A5191">
            <v>105120740317</v>
          </cell>
          <cell r="B5191" t="str">
            <v>Турсуноb Эркин Равшанович</v>
          </cell>
          <cell r="C5191" t="str">
            <v>Zarkurgon</v>
          </cell>
          <cell r="D5191" t="str">
            <v>Куйи равот</v>
          </cell>
          <cell r="E5191">
            <v>181432</v>
          </cell>
        </row>
        <row r="5192">
          <cell r="A5192">
            <v>105120640419</v>
          </cell>
          <cell r="B5192" t="str">
            <v>ТУРСУНОВ АКМАЛ ДУСТМУРОДОВИЧ</v>
          </cell>
          <cell r="C5192" t="str">
            <v>КУМОК МФЙ</v>
          </cell>
          <cell r="D5192" t="str">
            <v>Бахрин К\к</v>
          </cell>
          <cell r="E5192">
            <v>125148</v>
          </cell>
        </row>
        <row r="5193">
          <cell r="A5193">
            <v>105120600111</v>
          </cell>
          <cell r="B5193" t="str">
            <v>ТУРСУНОВ АКМАЛ КАМОЛОВИЧ</v>
          </cell>
          <cell r="C5193" t="str">
            <v>Oyjon</v>
          </cell>
          <cell r="D5193" t="str">
            <v>ДАМКОРИН</v>
          </cell>
          <cell r="E5193">
            <v>247364</v>
          </cell>
        </row>
        <row r="5194">
          <cell r="A5194">
            <v>105120410076</v>
          </cell>
          <cell r="B5194" t="str">
            <v>ТУРСУНОВ АНВАРБЕК НИГМАТУЛЛАЕВИЧ</v>
          </cell>
          <cell r="C5194" t="str">
            <v>ДУСТЛИК МФЙ</v>
          </cell>
          <cell r="D5194" t="str">
            <v>А НАВОИЙ</v>
          </cell>
          <cell r="E5194">
            <v>121864</v>
          </cell>
        </row>
        <row r="5195">
          <cell r="A5195">
            <v>105120290441</v>
          </cell>
          <cell r="B5195" t="str">
            <v>Турсунов Бахритдин</v>
          </cell>
          <cell r="C5195" t="str">
            <v>Kumush Qirgoq</v>
          </cell>
          <cell r="D5195" t="str">
            <v>М.Улугбек К\к</v>
          </cell>
          <cell r="E5195">
            <v>198580</v>
          </cell>
        </row>
        <row r="5196">
          <cell r="A5196">
            <v>105120470380</v>
          </cell>
          <cell r="B5196" t="str">
            <v>Турсунов Бахтиёр</v>
          </cell>
          <cell r="C5196" t="str">
            <v>Namozpolvon</v>
          </cell>
          <cell r="D5196" t="str">
            <v>КУРГОНЧА</v>
          </cell>
          <cell r="E5196">
            <v>130848</v>
          </cell>
        </row>
        <row r="5197">
          <cell r="A5197">
            <v>105120650371</v>
          </cell>
          <cell r="B5197" t="str">
            <v>ТУРСУНОВ БАХТИЁР МАРДОНОВИЧ</v>
          </cell>
          <cell r="C5197" t="str">
            <v>Choyanchi</v>
          </cell>
          <cell r="D5197" t="str">
            <v>Чуянчи К\к</v>
          </cell>
          <cell r="E5197">
            <v>246696</v>
          </cell>
        </row>
        <row r="5198">
          <cell r="A5198">
            <v>105120700998</v>
          </cell>
          <cell r="B5198" t="str">
            <v>ТУРСУНОВ БОБОМУРОД ОЧИЛНИЁЗОВИЧ</v>
          </cell>
          <cell r="C5198" t="str">
            <v>Qorakulcha</v>
          </cell>
          <cell r="D5198" t="str">
            <v>Худайкул обод</v>
          </cell>
          <cell r="E5198">
            <v>447096</v>
          </cell>
        </row>
        <row r="5199">
          <cell r="A5199">
            <v>105120510351</v>
          </cell>
          <cell r="B5199" t="str">
            <v>ТУРСУНОВ БОБОМУРОД ХОЛМОНОВИЧ</v>
          </cell>
          <cell r="C5199" t="str">
            <v>ВАЛИЖОН</v>
          </cell>
          <cell r="D5199" t="str">
            <v>Мирокат К\к</v>
          </cell>
          <cell r="E5199">
            <v>149322</v>
          </cell>
        </row>
        <row r="5200">
          <cell r="A5200">
            <v>105120400522</v>
          </cell>
          <cell r="B5200" t="str">
            <v>ТУРСУНОВ ГАЙВУЛЛО САГДУЛЛАЕВИЧ</v>
          </cell>
          <cell r="C5200" t="str">
            <v>А.НАВОИЙ МФЙ</v>
          </cell>
          <cell r="D5200" t="str">
            <v>ОЙБЕК</v>
          </cell>
          <cell r="E5200">
            <v>257364</v>
          </cell>
        </row>
        <row r="5201">
          <cell r="A5201">
            <v>105120751283</v>
          </cell>
          <cell r="B5201" t="str">
            <v>ТУРСУНОВ ДАВРОН ХАМРОКУЛОВИЧ</v>
          </cell>
          <cell r="C5201" t="str">
            <v>Kumushkent</v>
          </cell>
          <cell r="D5201" t="str">
            <v>Лўблахур</v>
          </cell>
          <cell r="E5201">
            <v>112464</v>
          </cell>
        </row>
        <row r="5202">
          <cell r="A5202">
            <v>105120640496</v>
          </cell>
          <cell r="B5202" t="str">
            <v>ТУРСУНОВ ЖУРАБЕК РАХИМОВИЧ</v>
          </cell>
          <cell r="C5202" t="str">
            <v>КУМОК МФЙ</v>
          </cell>
          <cell r="D5202" t="str">
            <v>Бахрин К\к</v>
          </cell>
          <cell r="E5202">
            <v>259264</v>
          </cell>
        </row>
        <row r="5203">
          <cell r="A5203">
            <v>105120440543</v>
          </cell>
          <cell r="B5203" t="str">
            <v>ТУРСУНОВ ИЗЗАТИЛЛА ХХХ</v>
          </cell>
          <cell r="C5203" t="str">
            <v>КАДАН МФЙ</v>
          </cell>
          <cell r="D5203" t="str">
            <v>ДУСЛИК КУЧАСИ</v>
          </cell>
          <cell r="E5203">
            <v>101544</v>
          </cell>
        </row>
        <row r="5204">
          <cell r="A5204">
            <v>105070290274</v>
          </cell>
          <cell r="B5204" t="str">
            <v>Турсунов Исматилло</v>
          </cell>
          <cell r="C5204" t="str">
            <v>Kumush Qirgoq</v>
          </cell>
          <cell r="D5204" t="str">
            <v>БОБУР</v>
          </cell>
          <cell r="E5204">
            <v>104464</v>
          </cell>
        </row>
        <row r="5205">
          <cell r="A5205">
            <v>105120740647</v>
          </cell>
          <cell r="B5205" t="str">
            <v>Турсунов Исмоил</v>
          </cell>
          <cell r="C5205" t="str">
            <v>Zarkurgon</v>
          </cell>
          <cell r="D5205" t="str">
            <v>Қипчоқ-Равот</v>
          </cell>
          <cell r="E5205">
            <v>154080</v>
          </cell>
        </row>
        <row r="5206">
          <cell r="A5206">
            <v>105120420160</v>
          </cell>
          <cell r="B5206" t="str">
            <v>ТУРСУНОВ ИХТИЁР БОХОДИРОВИЧ</v>
          </cell>
          <cell r="C5206" t="str">
            <v>БОГОТ МФЙ</v>
          </cell>
          <cell r="D5206" t="str">
            <v>ТАРНОВ</v>
          </cell>
          <cell r="E5206">
            <v>692464</v>
          </cell>
        </row>
        <row r="5207">
          <cell r="A5207">
            <v>105120690135</v>
          </cell>
          <cell r="B5207" t="str">
            <v>Турсунов Кадам</v>
          </cell>
          <cell r="C5207" t="str">
            <v>Javlon</v>
          </cell>
          <cell r="D5207" t="str">
            <v>Жавлон</v>
          </cell>
          <cell r="E5207">
            <v>127464</v>
          </cell>
        </row>
        <row r="5208">
          <cell r="A5208">
            <v>105120650276</v>
          </cell>
          <cell r="B5208" t="str">
            <v>Турсунов Камол Мийлиевич</v>
          </cell>
          <cell r="C5208" t="str">
            <v>Choyanchi</v>
          </cell>
          <cell r="D5208" t="str">
            <v>Чуянчи К\к</v>
          </cell>
          <cell r="E5208">
            <v>218080</v>
          </cell>
        </row>
        <row r="5209">
          <cell r="A5209">
            <v>105120330771</v>
          </cell>
          <cell r="B5209" t="str">
            <v>ТУРСУНОВ КОБУЛ БОТИРОВИЧ</v>
          </cell>
          <cell r="C5209" t="str">
            <v>КОРАДАРЁ МФЙ</v>
          </cell>
          <cell r="D5209" t="str">
            <v>КОРАДАРЁ</v>
          </cell>
          <cell r="E5209">
            <v>172232</v>
          </cell>
        </row>
        <row r="5210">
          <cell r="A5210">
            <v>105120650054</v>
          </cell>
          <cell r="B5210" t="str">
            <v>Турсунов Мажид Рашидович</v>
          </cell>
          <cell r="C5210" t="str">
            <v>Choyanchi</v>
          </cell>
          <cell r="D5210" t="str">
            <v>Чуянчи К\к</v>
          </cell>
          <cell r="E5210">
            <v>116696</v>
          </cell>
        </row>
        <row r="5211">
          <cell r="A5211">
            <v>105120650251</v>
          </cell>
          <cell r="B5211" t="str">
            <v>Турсунов Мийли Рашидович</v>
          </cell>
          <cell r="C5211" t="str">
            <v>Choyanchi</v>
          </cell>
          <cell r="D5211" t="str">
            <v>Чуянчи К\к</v>
          </cell>
          <cell r="E5211">
            <v>116696</v>
          </cell>
        </row>
        <row r="5212">
          <cell r="A5212">
            <v>105120650147</v>
          </cell>
          <cell r="B5212" t="str">
            <v>ТУРСУНОВ МУЗАФФАР РАШИДОВИЧ</v>
          </cell>
          <cell r="C5212" t="str">
            <v>Choyanchi</v>
          </cell>
          <cell r="D5212" t="str">
            <v>Чуянчи К\к</v>
          </cell>
          <cell r="E5212">
            <v>330848</v>
          </cell>
        </row>
        <row r="5213">
          <cell r="A5213">
            <v>105120701132</v>
          </cell>
          <cell r="B5213" t="str">
            <v>Турсунов Мумин   </v>
          </cell>
          <cell r="C5213" t="str">
            <v>Qorakulcha</v>
          </cell>
          <cell r="D5213" t="str">
            <v>Худайкул обод</v>
          </cell>
          <cell r="E5213">
            <v>252916</v>
          </cell>
        </row>
        <row r="5214">
          <cell r="A5214">
            <v>105120490203</v>
          </cell>
          <cell r="B5214" t="str">
            <v>Турсунов Нурали Жураевич</v>
          </cell>
          <cell r="C5214" t="str">
            <v>Kattako'rpa</v>
          </cell>
          <cell r="D5214" t="str">
            <v>Каттакурпа К\к</v>
          </cell>
          <cell r="E5214">
            <v>744296</v>
          </cell>
        </row>
        <row r="5215">
          <cell r="A5215">
            <v>105120320519</v>
          </cell>
          <cell r="B5215" t="str">
            <v>ТУРСУНОВ ОБИДЖОН ОЛИМЖОНОВИЧ</v>
          </cell>
          <cell r="C5215" t="str">
            <v>МУМИНХУЖА МФЙ</v>
          </cell>
          <cell r="D5215" t="str">
            <v>Чашма</v>
          </cell>
          <cell r="E5215">
            <v>232864</v>
          </cell>
        </row>
        <row r="5216">
          <cell r="A5216">
            <v>105120300520</v>
          </cell>
          <cell r="B5216" t="str">
            <v>Турсунов Одилжон Сирожиддинович</v>
          </cell>
          <cell r="C5216" t="str">
            <v>Тарнов МФЙ</v>
          </cell>
          <cell r="D5216" t="str">
            <v>ТАРНОВ К-К</v>
          </cell>
          <cell r="E5216">
            <v>200232</v>
          </cell>
        </row>
        <row r="5217">
          <cell r="A5217">
            <v>105120740108</v>
          </cell>
          <cell r="B5217" t="str">
            <v>ТУРСУНОВ ОЛИМЖОН ХАМИДОВИЧ</v>
          </cell>
          <cell r="C5217" t="str">
            <v>Zarkurgon</v>
          </cell>
          <cell r="D5217" t="str">
            <v>Каликургон</v>
          </cell>
          <cell r="E5217">
            <v>544296</v>
          </cell>
        </row>
        <row r="5218">
          <cell r="A5218">
            <v>105120740321</v>
          </cell>
          <cell r="B5218" t="str">
            <v>Турсунов Равшан Ххх</v>
          </cell>
          <cell r="C5218" t="str">
            <v>Zarkurgon</v>
          </cell>
          <cell r="D5218" t="str">
            <v>Куйи равот</v>
          </cell>
          <cell r="E5218">
            <v>132696</v>
          </cell>
        </row>
        <row r="5219">
          <cell r="A5219">
            <v>105120360211</v>
          </cell>
          <cell r="B5219" t="str">
            <v>ТУРСУНОВ РАЙИМ ШАРИПОВИЧ</v>
          </cell>
          <cell r="C5219" t="str">
            <v>М.УЛУГБЕК МФЙ</v>
          </cell>
          <cell r="D5219" t="str">
            <v>Б.РАЖАБОВ</v>
          </cell>
          <cell r="E5219">
            <v>276232</v>
          </cell>
        </row>
        <row r="5220">
          <cell r="A5220">
            <v>105120780332</v>
          </cell>
          <cell r="B5220" t="str">
            <v>ТУРСУНОВ РАХИМЖОН МУЗАПАРОВИЧ</v>
          </cell>
          <cell r="C5220" t="str">
            <v>Balandravod</v>
          </cell>
          <cell r="D5220" t="str">
            <v>КИЛИЧ</v>
          </cell>
          <cell r="E5220">
            <v>198580</v>
          </cell>
        </row>
        <row r="5221">
          <cell r="A5221">
            <v>105120470091</v>
          </cell>
          <cell r="B5221" t="str">
            <v>Турсунов Рахматилло Эрдонович</v>
          </cell>
          <cell r="C5221" t="str">
            <v>Namozpolvon</v>
          </cell>
          <cell r="D5221" t="str">
            <v>А НАВОИЙ</v>
          </cell>
          <cell r="E5221">
            <v>380848</v>
          </cell>
        </row>
        <row r="5222">
          <cell r="A5222">
            <v>105120650053</v>
          </cell>
          <cell r="B5222" t="str">
            <v>ТУРСУНОВ САГДУЛЛА РАШИДОВИЧ</v>
          </cell>
          <cell r="C5222" t="str">
            <v>Choyanchi</v>
          </cell>
          <cell r="D5222" t="str">
            <v>Чуянчи К\к</v>
          </cell>
          <cell r="E5222">
            <v>534464</v>
          </cell>
        </row>
        <row r="5223">
          <cell r="A5223">
            <v>105120480643</v>
          </cell>
          <cell r="B5223" t="str">
            <v>Турсунов Сайфулло </v>
          </cell>
          <cell r="C5223" t="str">
            <v>Tavaron</v>
          </cell>
          <cell r="D5223" t="str">
            <v>Таварон К\к</v>
          </cell>
          <cell r="E5223">
            <v>257712</v>
          </cell>
        </row>
        <row r="5224">
          <cell r="A5224">
            <v>105120510394</v>
          </cell>
          <cell r="B5224" t="str">
            <v>Турсунов Санжар</v>
          </cell>
          <cell r="C5224" t="str">
            <v>ВАЛИЖОН</v>
          </cell>
          <cell r="D5224" t="str">
            <v>Мирокат К\к</v>
          </cell>
          <cell r="E5224">
            <v>514464</v>
          </cell>
        </row>
        <row r="5225">
          <cell r="A5225">
            <v>105120640457</v>
          </cell>
          <cell r="B5225" t="str">
            <v>ТУРСУНОВ САТТОР ДУСМИРОДОВИЧ</v>
          </cell>
          <cell r="C5225" t="str">
            <v>КУМОК МФЙ</v>
          </cell>
          <cell r="D5225" t="str">
            <v>Бахрин К\к</v>
          </cell>
          <cell r="E5225">
            <v>163580</v>
          </cell>
        </row>
        <row r="5226">
          <cell r="A5226">
            <v>105120701029</v>
          </cell>
          <cell r="B5226" t="str">
            <v>ТУРСУНОВ СИРОЖИДДИН РАХМАТУЛЛАЕВИЧ</v>
          </cell>
          <cell r="C5226" t="str">
            <v>Qorakulcha</v>
          </cell>
          <cell r="D5226" t="str">
            <v>Худайкул обод</v>
          </cell>
          <cell r="E5226">
            <v>321612</v>
          </cell>
        </row>
        <row r="5227">
          <cell r="A5227">
            <v>105120310367</v>
          </cell>
          <cell r="B5227" t="str">
            <v>ТУРСУНОВ ТАХИР ШЕРОВИЧ</v>
          </cell>
          <cell r="C5227" t="str">
            <v>ФАЙЗИКЕНТ МФЙ</v>
          </cell>
          <cell r="D5227" t="str">
            <v>Файзикент К\к</v>
          </cell>
          <cell r="E5227">
            <v>123580</v>
          </cell>
        </row>
        <row r="5228">
          <cell r="A5228">
            <v>105120700825</v>
          </cell>
          <cell r="B5228" t="str">
            <v>Турсунов Тура  </v>
          </cell>
          <cell r="C5228" t="str">
            <v>Qorakulcha</v>
          </cell>
          <cell r="D5228" t="str">
            <v>Худайкул обод</v>
          </cell>
          <cell r="E5228">
            <v>196612</v>
          </cell>
        </row>
        <row r="5229">
          <cell r="A5229">
            <v>105120330972</v>
          </cell>
          <cell r="B5229" t="str">
            <v>ТУРСУНОВ УЛУҒБЕК ЭРДОНОВИЧ</v>
          </cell>
          <cell r="C5229" t="str">
            <v>КОРАДАРЁ МФЙ</v>
          </cell>
          <cell r="D5229" t="str">
            <v>СИПЛОН</v>
          </cell>
          <cell r="E5229">
            <v>129580</v>
          </cell>
        </row>
        <row r="5230">
          <cell r="A5230">
            <v>105120701021</v>
          </cell>
          <cell r="B5230" t="str">
            <v>Турсунов Улугбек  </v>
          </cell>
          <cell r="C5230" t="str">
            <v>Qorakulcha</v>
          </cell>
          <cell r="D5230" t="str">
            <v>Худайкул обод</v>
          </cell>
          <cell r="E5230">
            <v>197096</v>
          </cell>
        </row>
        <row r="5231">
          <cell r="A5231">
            <v>105120510469</v>
          </cell>
          <cell r="B5231" t="str">
            <v>ТУРСУНОВ УЧҚУН РАХИМЖОН ЎҒЛИ</v>
          </cell>
          <cell r="C5231" t="str">
            <v>ВАЛИЖОН</v>
          </cell>
          <cell r="D5231" t="str">
            <v>Тогойкуча</v>
          </cell>
          <cell r="E5231">
            <v>115848</v>
          </cell>
        </row>
        <row r="5232">
          <cell r="A5232">
            <v>105120500531</v>
          </cell>
          <cell r="B5232" t="str">
            <v>ТУРСУНОВ ФАЙЗУЛЛА РАХМАТОВИЧ</v>
          </cell>
          <cell r="C5232" t="str">
            <v>ҚЎШТЕПА</v>
          </cell>
          <cell r="D5232" t="str">
            <v>Куштепа К\к</v>
          </cell>
          <cell r="E5232">
            <v>652896</v>
          </cell>
        </row>
        <row r="5233">
          <cell r="A5233">
            <v>105120650281</v>
          </cell>
          <cell r="B5233" t="str">
            <v>ТУРСУНОВ ФАРХОД РАШИДОВИЧ</v>
          </cell>
          <cell r="C5233" t="str">
            <v>Choyanchi</v>
          </cell>
          <cell r="D5233" t="str">
            <v>Чуянчи К\к</v>
          </cell>
          <cell r="E5233">
            <v>542722</v>
          </cell>
        </row>
        <row r="5234">
          <cell r="A5234">
            <v>105120520256</v>
          </cell>
          <cell r="B5234" t="str">
            <v>ТУРСУНОВ ФАХРИДИН ХОДИЕВИЧ</v>
          </cell>
          <cell r="C5234" t="str">
            <v>Mullatogay</v>
          </cell>
          <cell r="D5234" t="str">
            <v>Хужакургон К\к</v>
          </cell>
          <cell r="E5234">
            <v>861696</v>
          </cell>
        </row>
        <row r="5235">
          <cell r="A5235">
            <v>105120740109</v>
          </cell>
          <cell r="B5235" t="str">
            <v>Турсунов Феруз</v>
          </cell>
          <cell r="C5235" t="str">
            <v>Zarkurgon</v>
          </cell>
          <cell r="D5235" t="str">
            <v>Каликургон</v>
          </cell>
          <cell r="E5235">
            <v>362864</v>
          </cell>
        </row>
        <row r="5236">
          <cell r="A5236">
            <v>105120510879</v>
          </cell>
          <cell r="B5236" t="str">
            <v>ТУРСУНОВ ФОЗИЛ МАРДОНОВИЧ</v>
          </cell>
          <cell r="C5236" t="str">
            <v>ВАЛИЖОН</v>
          </cell>
          <cell r="D5236" t="str">
            <v>Мангитон</v>
          </cell>
          <cell r="E5236">
            <v>134080</v>
          </cell>
        </row>
        <row r="5237">
          <cell r="A5237">
            <v>105120320236</v>
          </cell>
          <cell r="B5237" t="str">
            <v>ТУРСУНОВ ХАСАН АМИРИЛЛАЕВИЧ</v>
          </cell>
          <cell r="C5237" t="str">
            <v>МУМИНХУЖА МФЙ</v>
          </cell>
          <cell r="D5237" t="str">
            <v>Лайлак</v>
          </cell>
          <cell r="E5237">
            <v>279648</v>
          </cell>
        </row>
        <row r="5238">
          <cell r="A5238">
            <v>105120350533</v>
          </cell>
          <cell r="B5238" t="str">
            <v>ТУРСУНОВ ХАСАН РУЗИМУРОДОВИЧ</v>
          </cell>
          <cell r="C5238" t="str">
            <v>МУЛЛАКУРПА МФЙ</v>
          </cell>
          <cell r="D5238" t="str">
            <v>ТАЛМАРОН</v>
          </cell>
          <cell r="E5238">
            <v>143848</v>
          </cell>
        </row>
        <row r="5239">
          <cell r="A5239">
            <v>105120310369</v>
          </cell>
          <cell r="B5239" t="str">
            <v>ТУРСУНОВ ХУСАН ШЕРОВИЧ</v>
          </cell>
          <cell r="C5239" t="str">
            <v>ФАЙЗИКЕНТ МФЙ</v>
          </cell>
          <cell r="D5239" t="str">
            <v>Файзикент К\к</v>
          </cell>
          <cell r="E5239">
            <v>268796</v>
          </cell>
        </row>
        <row r="5240">
          <cell r="A5240">
            <v>105070290269</v>
          </cell>
          <cell r="B5240" t="str">
            <v>Турсунов Шерали</v>
          </cell>
          <cell r="C5240" t="str">
            <v>Kumush Qirgoq</v>
          </cell>
          <cell r="D5240" t="str">
            <v>БОБУР</v>
          </cell>
          <cell r="E5240">
            <v>163959</v>
          </cell>
        </row>
        <row r="5241">
          <cell r="A5241">
            <v>105120470092</v>
          </cell>
          <cell r="B5241" t="str">
            <v>Турсунов Шукур Курбонович</v>
          </cell>
          <cell r="C5241" t="str">
            <v>Namozpolvon</v>
          </cell>
          <cell r="D5241" t="str">
            <v>А НАВОИЙ</v>
          </cell>
          <cell r="E5241">
            <v>143616</v>
          </cell>
        </row>
        <row r="5242">
          <cell r="A5242">
            <v>105120290254</v>
          </cell>
          <cell r="B5242" t="str">
            <v>Турсунов Эркин</v>
          </cell>
          <cell r="C5242" t="str">
            <v>Kumush Qirgoq</v>
          </cell>
          <cell r="D5242" t="str">
            <v>М.Улугбек К\к</v>
          </cell>
          <cell r="E5242">
            <v>238296</v>
          </cell>
        </row>
        <row r="5243">
          <cell r="A5243">
            <v>105120700920</v>
          </cell>
          <cell r="B5243" t="str">
            <v>ТУРСУНОВ ЯРАШ ХУДАЙБЕРДИЕВИЧ</v>
          </cell>
          <cell r="C5243" t="str">
            <v>Qorakulcha</v>
          </cell>
          <cell r="D5243" t="str">
            <v>Худайкул обод</v>
          </cell>
          <cell r="E5243">
            <v>347096</v>
          </cell>
        </row>
        <row r="5244">
          <cell r="A5244">
            <v>105120401112</v>
          </cell>
          <cell r="B5244" t="str">
            <v>ТУРСУНОВА АНОРА АЛИМ ҚИЗИ</v>
          </cell>
          <cell r="C5244" t="str">
            <v>А.НАВОИЙ МФЙ</v>
          </cell>
          <cell r="D5244" t="str">
            <v>А.КОДИРИЙ</v>
          </cell>
          <cell r="E5244">
            <v>363348</v>
          </cell>
        </row>
        <row r="5245">
          <cell r="A5245">
            <v>105120240013</v>
          </cell>
          <cell r="B5245" t="str">
            <v>ТУРСУНОВА АШИРОЙ МЕЙЛИЕВНА</v>
          </cell>
          <cell r="C5245" t="str">
            <v>Yovi MFY</v>
          </cell>
          <cell r="D5245" t="str">
            <v>Адолат К\к</v>
          </cell>
          <cell r="E5245">
            <v>191264</v>
          </cell>
        </row>
        <row r="5246">
          <cell r="A5246">
            <v>105120701230</v>
          </cell>
          <cell r="B5246" t="str">
            <v>ТУРСУНОВА БУВИНОР НАЗИРОВНА</v>
          </cell>
          <cell r="C5246" t="str">
            <v>Qorakulcha</v>
          </cell>
          <cell r="D5246" t="str">
            <v>Худайкул обод</v>
          </cell>
          <cell r="E5246">
            <v>125264</v>
          </cell>
        </row>
        <row r="5247">
          <cell r="A5247">
            <v>105120440207</v>
          </cell>
          <cell r="B5247" t="str">
            <v>ТУРСУНОВА ДИЛДОРА НУРМУРОТОВНА</v>
          </cell>
          <cell r="C5247" t="str">
            <v>КАДАН МФЙ</v>
          </cell>
          <cell r="D5247" t="str">
            <v>КАДАН КУЧАСИ</v>
          </cell>
          <cell r="E5247">
            <v>339348</v>
          </cell>
        </row>
        <row r="5248">
          <cell r="A5248">
            <v>105120350727</v>
          </cell>
          <cell r="B5248" t="str">
            <v>ТУРСУНОВА ДИЛОРОМ РУЗИМУРОДОВНА</v>
          </cell>
          <cell r="C5248" t="str">
            <v>МУЛЛАКУРПА МФЙ</v>
          </cell>
          <cell r="D5248" t="str">
            <v>ЧИМ</v>
          </cell>
          <cell r="E5248">
            <v>178048</v>
          </cell>
        </row>
        <row r="5249">
          <cell r="A5249">
            <v>105120770312</v>
          </cell>
          <cell r="B5249" t="str">
            <v>Турсунова Зулфия</v>
          </cell>
          <cell r="C5249" t="str">
            <v>Yangiqurgoncha</v>
          </cell>
          <cell r="D5249" t="str">
            <v>Янгикургонча</v>
          </cell>
          <cell r="E5249">
            <v>119148</v>
          </cell>
        </row>
        <row r="5250">
          <cell r="A5250">
            <v>105120330063</v>
          </cell>
          <cell r="B5250" t="str">
            <v>Турсунова Зумрад Очиловна</v>
          </cell>
          <cell r="C5250" t="str">
            <v>КОРАДАРЁ МФЙ</v>
          </cell>
          <cell r="D5250" t="str">
            <v>КОРАДАРЁ</v>
          </cell>
          <cell r="E5250">
            <v>151116</v>
          </cell>
        </row>
        <row r="5251">
          <cell r="A5251">
            <v>105120220107</v>
          </cell>
          <cell r="B5251" t="str">
            <v>ТУРСУНОВА ҲИДОЯТ ИЗЗАТОВНА</v>
          </cell>
          <cell r="C5251" t="str">
            <v>Omonboy Koprik</v>
          </cell>
          <cell r="D5251" t="str">
            <v>КУНГИРОТ</v>
          </cell>
          <cell r="E5251">
            <v>630080</v>
          </cell>
        </row>
        <row r="5252">
          <cell r="A5252">
            <v>105120390193</v>
          </cell>
          <cell r="B5252" t="str">
            <v>ТУРСУНОВА НАРГИЗА МИРЗАШИРИНОВНА</v>
          </cell>
          <cell r="C5252" t="str">
            <v>Mundiyon</v>
          </cell>
          <cell r="D5252" t="str">
            <v>Mundiyon</v>
          </cell>
          <cell r="E5252">
            <v>130932</v>
          </cell>
        </row>
        <row r="5253">
          <cell r="A5253">
            <v>105120440649</v>
          </cell>
          <cell r="B5253" t="str">
            <v>ТУРСУНОВА РЎЗИ БОЗОРОВНА</v>
          </cell>
          <cell r="C5253" t="str">
            <v>КАДАН МФЙ</v>
          </cell>
          <cell r="D5253" t="str">
            <v>НОВБАХОР КУЧАСИ</v>
          </cell>
          <cell r="E5253">
            <v>116696</v>
          </cell>
        </row>
        <row r="5254">
          <cell r="A5254">
            <v>105120740228</v>
          </cell>
          <cell r="B5254" t="str">
            <v>Турсунова Сохиба</v>
          </cell>
          <cell r="C5254" t="str">
            <v>Zarkurgon</v>
          </cell>
          <cell r="D5254" t="str">
            <v>Қипчоқ-Равот</v>
          </cell>
          <cell r="E5254">
            <v>453580</v>
          </cell>
        </row>
        <row r="5255">
          <cell r="A5255">
            <v>105120490306</v>
          </cell>
          <cell r="B5255" t="str">
            <v>Турсунова Хадича Хамдамовна</v>
          </cell>
          <cell r="C5255" t="str">
            <v>Kattako'rpa</v>
          </cell>
          <cell r="D5255" t="str">
            <v>Каттакурпа К\к</v>
          </cell>
          <cell r="E5255">
            <v>162864</v>
          </cell>
        </row>
        <row r="5256">
          <cell r="A5256">
            <v>105120320238</v>
          </cell>
          <cell r="B5256" t="str">
            <v>ТУРСУНОВА ЭЖАБАТ НУРНИЯЗОВНА</v>
          </cell>
          <cell r="C5256" t="str">
            <v>МУМИНХУЖА МФЙ</v>
          </cell>
          <cell r="D5256" t="str">
            <v>Лайлак</v>
          </cell>
          <cell r="E5256">
            <v>230264</v>
          </cell>
        </row>
        <row r="5257">
          <cell r="A5257">
            <v>105120480536</v>
          </cell>
          <cell r="B5257" t="str">
            <v>Турсунқулов Аслиддин Қузибойивич</v>
          </cell>
          <cell r="C5257" t="str">
            <v>Tavaron</v>
          </cell>
          <cell r="D5257" t="str">
            <v>Таварон К\к</v>
          </cell>
          <cell r="E5257">
            <v>192864</v>
          </cell>
        </row>
        <row r="5258">
          <cell r="A5258">
            <v>105120420440</v>
          </cell>
          <cell r="B5258" t="str">
            <v>ТУРҒУНОВ ШУХРАТ ОМОНОВИЧ</v>
          </cell>
          <cell r="C5258" t="str">
            <v>БОГОТ МФЙ</v>
          </cell>
          <cell r="D5258" t="str">
            <v>БУСТОНСАРОЙ</v>
          </cell>
          <cell r="E5258">
            <v>419348</v>
          </cell>
        </row>
        <row r="5259">
          <cell r="A5259">
            <v>105120370294</v>
          </cell>
          <cell r="B5259" t="str">
            <v>ТУРХОНОВ САНЪАТИЛЛО САЙФУЛЛАЕВИЧ</v>
          </cell>
          <cell r="C5259" t="str">
            <v>ЯККАБОГ МФЙ</v>
          </cell>
          <cell r="D5259" t="str">
            <v>ИСКА</v>
          </cell>
          <cell r="E5259">
            <v>240064</v>
          </cell>
        </row>
        <row r="5260">
          <cell r="A5260">
            <v>105120770491</v>
          </cell>
          <cell r="B5260" t="str">
            <v>Туқсонов Азамат</v>
          </cell>
          <cell r="C5260" t="str">
            <v>Yangiqurgoncha</v>
          </cell>
          <cell r="D5260" t="str">
            <v>Янгикургонча</v>
          </cell>
          <cell r="E5260">
            <v>213522</v>
          </cell>
        </row>
        <row r="5261">
          <cell r="A5261">
            <v>105120770568</v>
          </cell>
          <cell r="B5261" t="str">
            <v>Туқсонов Вохид</v>
          </cell>
          <cell r="C5261" t="str">
            <v>Yangiqurgoncha</v>
          </cell>
          <cell r="D5261" t="str">
            <v>Янгикургонча</v>
          </cell>
          <cell r="E5261">
            <v>138864</v>
          </cell>
        </row>
        <row r="5262">
          <cell r="A5262">
            <v>105120470514</v>
          </cell>
          <cell r="B5262" t="str">
            <v>Туқсонова Рисолат</v>
          </cell>
          <cell r="C5262" t="str">
            <v>Namozpolvon</v>
          </cell>
          <cell r="D5262" t="str">
            <v>Н.ХИДИРОВ</v>
          </cell>
          <cell r="E5262">
            <v>159080</v>
          </cell>
        </row>
        <row r="5263">
          <cell r="A5263">
            <v>105120530275</v>
          </cell>
          <cell r="B5263" t="str">
            <v>Тусунов Илхом</v>
          </cell>
          <cell r="C5263" t="str">
            <v>Yangi qiyot</v>
          </cell>
          <cell r="D5263" t="str">
            <v>БОЗОРБОШИ</v>
          </cell>
          <cell r="E5263">
            <v>143348</v>
          </cell>
        </row>
        <row r="5264">
          <cell r="A5264">
            <v>105120290177</v>
          </cell>
          <cell r="B5264" t="str">
            <v>Тухлиев Баходир</v>
          </cell>
          <cell r="C5264" t="str">
            <v>Kumush Qirgoq</v>
          </cell>
          <cell r="D5264" t="str">
            <v>М.Улугбек К\к</v>
          </cell>
          <cell r="E5264">
            <v>129296</v>
          </cell>
        </row>
        <row r="5265">
          <cell r="A5265">
            <v>105120190095</v>
          </cell>
          <cell r="B5265" t="str">
            <v>Тухлиев Жамшид</v>
          </cell>
          <cell r="C5265" t="str">
            <v>Guzal</v>
          </cell>
          <cell r="D5265" t="str">
            <v>Тошкент К\к</v>
          </cell>
          <cell r="E5265">
            <v>100864</v>
          </cell>
        </row>
        <row r="5266">
          <cell r="A5266">
            <v>105120700736</v>
          </cell>
          <cell r="B5266" t="str">
            <v>Тухмуродова Онабуви</v>
          </cell>
          <cell r="C5266" t="str">
            <v>Qorakulcha</v>
          </cell>
          <cell r="D5266" t="str">
            <v>Каракулча</v>
          </cell>
          <cell r="E5266">
            <v>153548</v>
          </cell>
        </row>
        <row r="5267">
          <cell r="A5267">
            <v>105120240311</v>
          </cell>
          <cell r="B5267" t="str">
            <v>ТУХСАНОВ ФАХРИДДИН АБДУРАХМОНОВИЧ</v>
          </cell>
          <cell r="C5267" t="str">
            <v>Yovi MFY</v>
          </cell>
          <cell r="D5267" t="str">
            <v>ИБРАТ КУЧАСИ</v>
          </cell>
          <cell r="E5267">
            <v>175632</v>
          </cell>
        </row>
        <row r="5268">
          <cell r="A5268">
            <v>105120770492</v>
          </cell>
          <cell r="B5268" t="str">
            <v>ТУХСОНОВ НАРЗУЛЛО АЗАМАТОВИЧ</v>
          </cell>
          <cell r="C5268" t="str">
            <v>Yangiqurgoncha</v>
          </cell>
          <cell r="D5268" t="str">
            <v>Янгикургонча</v>
          </cell>
          <cell r="E5268">
            <v>198580</v>
          </cell>
        </row>
        <row r="5269">
          <cell r="A5269">
            <v>105120391688</v>
          </cell>
          <cell r="B5269" t="str">
            <v>ТУХТАEВ ВОХОБИДДИН МАМАРАСУЛОВИЧ</v>
          </cell>
          <cell r="C5269" t="str">
            <v>Mundiyon</v>
          </cell>
          <cell r="D5269" t="str">
            <v>Mundiyon</v>
          </cell>
          <cell r="E5269">
            <v>147264</v>
          </cell>
        </row>
        <row r="5270">
          <cell r="A5270">
            <v>105120391689</v>
          </cell>
          <cell r="B5270" t="str">
            <v>ТУХТАEВА ЗАЙНАБ МАМАТКУЛОВНА</v>
          </cell>
          <cell r="C5270" t="str">
            <v>Mundiyon</v>
          </cell>
          <cell r="D5270" t="str">
            <v>Mundiyon</v>
          </cell>
          <cell r="E5270">
            <v>147264</v>
          </cell>
        </row>
        <row r="5271">
          <cell r="A5271">
            <v>105120660143</v>
          </cell>
          <cell r="B5271" t="str">
            <v>ТУХТАЕВ АБДУҚАИМ РАДЖАБОВИЧ</v>
          </cell>
          <cell r="C5271" t="str">
            <v>Alijon</v>
          </cell>
          <cell r="D5271" t="str">
            <v>Алижон к.</v>
          </cell>
          <cell r="E5271">
            <v>198580</v>
          </cell>
        </row>
        <row r="5272">
          <cell r="A5272">
            <v>105120720456</v>
          </cell>
          <cell r="B5272" t="str">
            <v>ТУХТАЕВ БАХРОМЖОН ХАСАНОВИЧ</v>
          </cell>
          <cell r="C5272" t="str">
            <v>Olmazor</v>
          </cell>
          <cell r="D5272" t="str">
            <v>Муртак</v>
          </cell>
          <cell r="E5272">
            <v>158864</v>
          </cell>
        </row>
        <row r="5273">
          <cell r="A5273">
            <v>105120670213</v>
          </cell>
          <cell r="B5273" t="str">
            <v>ТУХТАЕВ ИСМАТИЛЛО ИНАТОВИЧ</v>
          </cell>
          <cell r="C5273" t="str">
            <v>Bunyodkor</v>
          </cell>
          <cell r="D5273" t="str">
            <v>Чиганок к</v>
          </cell>
          <cell r="E5273">
            <v>298064</v>
          </cell>
        </row>
        <row r="5274">
          <cell r="A5274">
            <v>105120460610</v>
          </cell>
          <cell r="B5274" t="str">
            <v>Тухтаев Камолиддин</v>
          </cell>
          <cell r="C5274" t="str">
            <v>YangiRavot</v>
          </cell>
          <cell r="D5274" t="str">
            <v>Янгиравот К\к</v>
          </cell>
          <cell r="E5274">
            <v>147264</v>
          </cell>
        </row>
        <row r="5275">
          <cell r="A5275">
            <v>105120640137</v>
          </cell>
          <cell r="B5275" t="str">
            <v>ТУХТАЕВ НАЖИМИДИН АБДУНАЗАРОВИЧ</v>
          </cell>
          <cell r="C5275" t="str">
            <v>КУМОК МФЙ</v>
          </cell>
          <cell r="D5275" t="str">
            <v>Кумок К\к</v>
          </cell>
          <cell r="E5275">
            <v>122864</v>
          </cell>
        </row>
        <row r="5276">
          <cell r="A5276">
            <v>105120550402</v>
          </cell>
          <cell r="B5276" t="str">
            <v>ТУХТАЕВ НОДИРБЕК НОРМУРОДОВИЧ</v>
          </cell>
          <cell r="C5276" t="str">
            <v>Polvontepa</v>
          </cell>
          <cell r="D5276" t="str">
            <v>Полвонтепа К\к</v>
          </cell>
          <cell r="E5276">
            <v>152580</v>
          </cell>
        </row>
        <row r="5277">
          <cell r="A5277">
            <v>105120580044</v>
          </cell>
          <cell r="B5277" t="str">
            <v>ТУХТАЕВ НУЪМОН НОРМУРОДОВИЧ</v>
          </cell>
          <cell r="C5277" t="str">
            <v>КУШБЕГИ</v>
          </cell>
          <cell r="D5277" t="str">
            <v>КУШБЕГИ</v>
          </cell>
          <cell r="E5277">
            <v>464464</v>
          </cell>
        </row>
        <row r="5278">
          <cell r="A5278">
            <v>105120800348</v>
          </cell>
          <cell r="B5278" t="str">
            <v>Тухтаев Очил</v>
          </cell>
          <cell r="C5278" t="str">
            <v>Nayman</v>
          </cell>
          <cell r="D5278" t="str">
            <v>Найман</v>
          </cell>
          <cell r="E5278">
            <v>220080</v>
          </cell>
        </row>
        <row r="5279">
          <cell r="A5279">
            <v>105120680398</v>
          </cell>
          <cell r="B5279" t="str">
            <v>ТУХТАЕВ ПАРДА ХАСАНОВИЧ</v>
          </cell>
          <cell r="C5279" t="str">
            <v>Vayrot</v>
          </cell>
          <cell r="D5279" t="str">
            <v>Р.Кашона</v>
          </cell>
          <cell r="E5279">
            <v>451580</v>
          </cell>
        </row>
        <row r="5280">
          <cell r="A5280">
            <v>105120490223</v>
          </cell>
          <cell r="B5280" t="str">
            <v>ТУХТАЕВ САЙДИН ФАЙЗУЛЛАЕВИЧ</v>
          </cell>
          <cell r="C5280" t="str">
            <v>Kattako'rpa</v>
          </cell>
          <cell r="D5280" t="str">
            <v>Каттакурпа К\к</v>
          </cell>
          <cell r="E5280">
            <v>582864</v>
          </cell>
        </row>
        <row r="5281">
          <cell r="A5281">
            <v>105120370226</v>
          </cell>
          <cell r="B5281" t="str">
            <v>Тухтаев Сиддик Бозорович </v>
          </cell>
          <cell r="C5281" t="str">
            <v>ЯККАБОГ МФЙ</v>
          </cell>
          <cell r="D5281" t="str">
            <v>ЯККАБОГ</v>
          </cell>
          <cell r="E5281">
            <v>246232</v>
          </cell>
        </row>
        <row r="5282">
          <cell r="A5282">
            <v>105120480370</v>
          </cell>
          <cell r="B5282" t="str">
            <v>ТУХТАЕВ СОБИР КУЧКАРОВИЧ</v>
          </cell>
          <cell r="C5282" t="str">
            <v>Tavaron</v>
          </cell>
          <cell r="D5282" t="str">
            <v>Таварон К\к</v>
          </cell>
          <cell r="E5282">
            <v>285148</v>
          </cell>
        </row>
        <row r="5283">
          <cell r="A5283">
            <v>105120460348</v>
          </cell>
          <cell r="B5283" t="str">
            <v>Тухтаев Умирзоқ</v>
          </cell>
          <cell r="C5283" t="str">
            <v>YangiRavot</v>
          </cell>
          <cell r="D5283" t="str">
            <v>Янгиравот К\к</v>
          </cell>
          <cell r="E5283">
            <v>127696</v>
          </cell>
        </row>
        <row r="5284">
          <cell r="A5284">
            <v>105120490221</v>
          </cell>
          <cell r="B5284" t="str">
            <v>ТУХТАЕВ ФАЙЗУЛЛО XXX</v>
          </cell>
          <cell r="C5284" t="str">
            <v>Kattako'rpa</v>
          </cell>
          <cell r="D5284" t="str">
            <v>Каттакурпа К\к</v>
          </cell>
          <cell r="E5284">
            <v>437864</v>
          </cell>
        </row>
        <row r="5285">
          <cell r="A5285">
            <v>105120720282</v>
          </cell>
          <cell r="B5285" t="str">
            <v>Тухтаев Хусан</v>
          </cell>
          <cell r="C5285" t="str">
            <v>Olmazor</v>
          </cell>
          <cell r="D5285" t="str">
            <v>Абулқосим</v>
          </cell>
          <cell r="E5285">
            <v>198580</v>
          </cell>
        </row>
        <row r="5286">
          <cell r="A5286">
            <v>105120430009</v>
          </cell>
          <cell r="B5286" t="str">
            <v>ТУХТАЕВ ШЕРЗОД АЗИМДЖАНОВИЧ</v>
          </cell>
          <cell r="C5286" t="str">
            <v>ЧАРОГОН МФЙ</v>
          </cell>
          <cell r="D5286" t="str">
            <v>ОБОД</v>
          </cell>
          <cell r="E5286">
            <v>213232</v>
          </cell>
        </row>
        <row r="5287">
          <cell r="A5287">
            <v>105120720284</v>
          </cell>
          <cell r="B5287" t="str">
            <v>Тухтаева Зухра Иззатовна</v>
          </cell>
          <cell r="C5287" t="str">
            <v>Olmazor</v>
          </cell>
          <cell r="D5287" t="str">
            <v>Абулқосим</v>
          </cell>
          <cell r="E5287">
            <v>119148</v>
          </cell>
        </row>
        <row r="5288">
          <cell r="A5288">
            <v>105120490540</v>
          </cell>
          <cell r="B5288" t="str">
            <v>Тухтаева Камола Эргашевна</v>
          </cell>
          <cell r="C5288" t="str">
            <v>Kattako'rpa</v>
          </cell>
          <cell r="D5288" t="str">
            <v>Кичиккурпа К\к</v>
          </cell>
          <cell r="E5288">
            <v>134748</v>
          </cell>
        </row>
        <row r="5289">
          <cell r="A5289">
            <v>105120660147</v>
          </cell>
          <cell r="B5289" t="str">
            <v>Тухтаева Мунаввар</v>
          </cell>
          <cell r="C5289" t="str">
            <v>Alijon</v>
          </cell>
          <cell r="D5289" t="str">
            <v>Алижон к.</v>
          </cell>
          <cell r="E5289">
            <v>158864</v>
          </cell>
        </row>
        <row r="5290">
          <cell r="A5290">
            <v>105120710521</v>
          </cell>
          <cell r="B5290" t="str">
            <v>ТУХТАЕВА МУЪТАБАР ЖУМАЕВНА</v>
          </cell>
          <cell r="C5290" t="str">
            <v>Jonkel</v>
          </cell>
          <cell r="D5290" t="str">
            <v>Жонкел</v>
          </cell>
          <cell r="E5290">
            <v>135664</v>
          </cell>
        </row>
        <row r="5291">
          <cell r="A5291">
            <v>105120720285</v>
          </cell>
          <cell r="B5291" t="str">
            <v>Тухтаева Нурилло</v>
          </cell>
          <cell r="C5291" t="str">
            <v>Olmazor</v>
          </cell>
          <cell r="D5291" t="str">
            <v>Абулқосим</v>
          </cell>
          <cell r="E5291">
            <v>119148</v>
          </cell>
        </row>
        <row r="5292">
          <cell r="A5292">
            <v>105120190130</v>
          </cell>
          <cell r="B5292" t="str">
            <v>ТУХТАЕВА ОЙРАДЖАБ ХУДАЙБЕРДИЕВНА</v>
          </cell>
          <cell r="C5292" t="str">
            <v>Guzal</v>
          </cell>
          <cell r="D5292" t="str">
            <v>Гузал К\к</v>
          </cell>
          <cell r="E5292">
            <v>312080</v>
          </cell>
        </row>
        <row r="5293">
          <cell r="A5293">
            <v>105120610192</v>
          </cell>
          <cell r="B5293" t="str">
            <v>Тухтаева Фония</v>
          </cell>
          <cell r="C5293" t="str">
            <v>Yangi Hayot</v>
          </cell>
          <cell r="D5293" t="str">
            <v>ТОЖИКЛАР</v>
          </cell>
          <cell r="E5293">
            <v>165348</v>
          </cell>
        </row>
        <row r="5294">
          <cell r="A5294">
            <v>105120710359</v>
          </cell>
          <cell r="B5294" t="str">
            <v>ТУХТАМЕШЕВ ДАВРОН ЭШКУВВАТОВИЧ</v>
          </cell>
          <cell r="C5294" t="str">
            <v>Jonkel</v>
          </cell>
          <cell r="D5294" t="str">
            <v>Жонкел</v>
          </cell>
          <cell r="E5294">
            <v>392864</v>
          </cell>
        </row>
        <row r="5295">
          <cell r="A5295">
            <v>105120710361</v>
          </cell>
          <cell r="B5295" t="str">
            <v>Тухтамешов Комилжон</v>
          </cell>
          <cell r="C5295" t="str">
            <v>Jonkel</v>
          </cell>
          <cell r="D5295" t="str">
            <v>Жонкел</v>
          </cell>
          <cell r="E5295">
            <v>100864</v>
          </cell>
        </row>
        <row r="5296">
          <cell r="A5296">
            <v>105120710368</v>
          </cell>
          <cell r="B5296" t="str">
            <v>Тухтамешов Хамза</v>
          </cell>
          <cell r="C5296" t="str">
            <v>Jonkel</v>
          </cell>
          <cell r="D5296" t="str">
            <v>Жонкел</v>
          </cell>
          <cell r="E5296">
            <v>101264</v>
          </cell>
        </row>
        <row r="5297">
          <cell r="A5297">
            <v>105120350797</v>
          </cell>
          <cell r="B5297" t="str">
            <v>ТУХТАМИШЕВ ИКРОМ УКТАМОВИЧ</v>
          </cell>
          <cell r="C5297" t="str">
            <v>МУЛЛАКУРПА МФЙ</v>
          </cell>
          <cell r="D5297" t="str">
            <v>МУЛЛАКУРПА</v>
          </cell>
          <cell r="E5297">
            <v>204464</v>
          </cell>
        </row>
        <row r="5298">
          <cell r="A5298">
            <v>105120350535</v>
          </cell>
          <cell r="B5298" t="str">
            <v>ТУХТАМИШЕВ ИКРОМ УКТАМОВИЧ</v>
          </cell>
          <cell r="C5298" t="str">
            <v>МУЛЛАКУРПА МФЙ</v>
          </cell>
          <cell r="D5298" t="str">
            <v>ТАЛМАРОН</v>
          </cell>
          <cell r="E5298">
            <v>524464</v>
          </cell>
        </row>
        <row r="5299">
          <cell r="A5299">
            <v>105120710518</v>
          </cell>
          <cell r="B5299" t="str">
            <v>ТУХТАМИШЕВ ФАЙЁЗ КАМОЛИДИНОВИЧ</v>
          </cell>
          <cell r="C5299" t="str">
            <v>Jonkel</v>
          </cell>
          <cell r="D5299" t="str">
            <v>Бешкент К\к</v>
          </cell>
          <cell r="E5299">
            <v>114000</v>
          </cell>
        </row>
        <row r="5300">
          <cell r="A5300">
            <v>105120460205</v>
          </cell>
          <cell r="B5300" t="str">
            <v>Тухтамишев Элёр</v>
          </cell>
          <cell r="C5300" t="str">
            <v>YangiRavot</v>
          </cell>
          <cell r="D5300" t="str">
            <v>Янгиравот К\к</v>
          </cell>
          <cell r="E5300">
            <v>360600</v>
          </cell>
        </row>
        <row r="5301">
          <cell r="A5301">
            <v>105120460268</v>
          </cell>
          <cell r="B5301" t="str">
            <v>Тухтамишов Неъмат</v>
          </cell>
          <cell r="C5301" t="str">
            <v>YangiRavot</v>
          </cell>
          <cell r="D5301" t="str">
            <v>Янгиравот К\к</v>
          </cell>
          <cell r="E5301">
            <v>242080</v>
          </cell>
        </row>
        <row r="5302">
          <cell r="A5302">
            <v>105120280656</v>
          </cell>
          <cell r="B5302" t="str">
            <v>Тухтамишова Шахло Эшкуватовна</v>
          </cell>
          <cell r="C5302" t="str">
            <v>Киргиз МФЙ</v>
          </cell>
          <cell r="D5302" t="str">
            <v>МЕВАЗОР КУЧАСИ</v>
          </cell>
          <cell r="E5302">
            <v>266648</v>
          </cell>
        </row>
        <row r="5303">
          <cell r="A5303">
            <v>105120560154</v>
          </cell>
          <cell r="B5303" t="str">
            <v>ТУХТАМУРАДОВ БОТИРЖОН АМИНОВИЧ</v>
          </cell>
          <cell r="C5303" t="str">
            <v>Balandchordara</v>
          </cell>
          <cell r="D5303" t="str">
            <v>Чордара К\к</v>
          </cell>
          <cell r="E5303">
            <v>732312</v>
          </cell>
        </row>
        <row r="5304">
          <cell r="A5304">
            <v>105120290551</v>
          </cell>
          <cell r="B5304" t="str">
            <v>Тўляганов Собиржон Нормуротович</v>
          </cell>
          <cell r="C5304" t="str">
            <v>Kumush Qirgoq</v>
          </cell>
          <cell r="D5304" t="str">
            <v>М.Улугбек К\к</v>
          </cell>
          <cell r="E5304">
            <v>238296</v>
          </cell>
        </row>
        <row r="5305">
          <cell r="A5305">
            <v>105120640239</v>
          </cell>
          <cell r="B5305" t="str">
            <v>ТЎРАЕВ БЕРДИЁР ЖУМАЕВИЧ</v>
          </cell>
          <cell r="C5305" t="str">
            <v>КУМОК МФЙ</v>
          </cell>
          <cell r="D5305" t="str">
            <v>Кумок К\к</v>
          </cell>
          <cell r="E5305">
            <v>578580</v>
          </cell>
        </row>
        <row r="5306">
          <cell r="A5306">
            <v>105120760305</v>
          </cell>
          <cell r="B5306" t="str">
            <v>ТЎРАЕВ РАУФ ТУРХАНОВИЧ</v>
          </cell>
          <cell r="C5306" t="str">
            <v>Uyshun</v>
          </cell>
          <cell r="D5306" t="str">
            <v>Zarafshon ko'chasi</v>
          </cell>
          <cell r="E5306">
            <v>237412</v>
          </cell>
        </row>
        <row r="5307">
          <cell r="A5307">
            <v>105120290203</v>
          </cell>
          <cell r="B5307" t="str">
            <v>ТЎРАЕВ ТУЛҚИНЖОН ЭШМАМАТОВИЧ</v>
          </cell>
          <cell r="C5307" t="str">
            <v>Kumush Qirgoq</v>
          </cell>
          <cell r="D5307" t="str">
            <v>М.Улугбек К\к</v>
          </cell>
          <cell r="E5307">
            <v>198580</v>
          </cell>
        </row>
        <row r="5308">
          <cell r="A5308">
            <v>105120570361</v>
          </cell>
          <cell r="B5308" t="str">
            <v>ТЎРАҚУЛОВ ҲАЙРИЛЛА ОҚБУТАЕВИЧ</v>
          </cell>
          <cell r="C5308" t="str">
            <v>Jumaboy</v>
          </cell>
          <cell r="D5308" t="str">
            <v>ЧУВИЛЛОК</v>
          </cell>
          <cell r="E5308">
            <v>401696</v>
          </cell>
        </row>
        <row r="5309">
          <cell r="A5309">
            <v>105120770543</v>
          </cell>
          <cell r="B5309" t="str">
            <v>ТЎРАҚУЛОВ ДИЛШОДЖОН НИМАТУЛЛАЕВИЧ</v>
          </cell>
          <cell r="C5309" t="str">
            <v>Yangiqurgoncha</v>
          </cell>
          <cell r="D5309" t="str">
            <v>Янгикургонча</v>
          </cell>
          <cell r="E5309">
            <v>238296</v>
          </cell>
        </row>
        <row r="5310">
          <cell r="A5310">
            <v>105120350405</v>
          </cell>
          <cell r="B5310" t="str">
            <v>ТЎРОПОВ ОДИЛ ҚОСИМОВИЧ</v>
          </cell>
          <cell r="C5310" t="str">
            <v>МУЛЛАКУРПА МФЙ</v>
          </cell>
          <cell r="D5310" t="str">
            <v>МУЛЛАКУРПА</v>
          </cell>
          <cell r="E5310">
            <v>271232</v>
          </cell>
        </row>
        <row r="5311">
          <cell r="A5311">
            <v>105120320232</v>
          </cell>
          <cell r="B5311" t="str">
            <v>ТЎРСУНОВ РАХМАТУЛЛО АМИРОВИЧ</v>
          </cell>
          <cell r="C5311" t="str">
            <v>МУМИНХУЖА МФЙ</v>
          </cell>
          <cell r="D5311" t="str">
            <v>Лайлак</v>
          </cell>
          <cell r="E5311">
            <v>132864</v>
          </cell>
        </row>
        <row r="5312">
          <cell r="A5312">
            <v>105120480676</v>
          </cell>
          <cell r="B5312" t="str">
            <v>ТЎХТАЕВ ВАЛИЖОН ҚЎЗИЕВИЧ</v>
          </cell>
          <cell r="C5312" t="str">
            <v>Tavaron</v>
          </cell>
          <cell r="D5312" t="str">
            <v>Таварон К\к</v>
          </cell>
          <cell r="E5312">
            <v>134080</v>
          </cell>
        </row>
        <row r="5313">
          <cell r="A5313">
            <v>105120740717</v>
          </cell>
          <cell r="B5313" t="str">
            <v>Тўхтаев Дилшод</v>
          </cell>
          <cell r="C5313" t="str">
            <v>Zarkurgon</v>
          </cell>
          <cell r="D5313" t="str">
            <v>Охун</v>
          </cell>
          <cell r="E5313">
            <v>147264</v>
          </cell>
        </row>
        <row r="5314">
          <cell r="A5314">
            <v>105120480693</v>
          </cell>
          <cell r="B5314" t="str">
            <v>ТЎХТАЕВ ИЛҲОМ ҚЎЧҚОРОВИЧ</v>
          </cell>
          <cell r="C5314" t="str">
            <v>Tavaron</v>
          </cell>
          <cell r="D5314" t="str">
            <v>Таварон К\к</v>
          </cell>
          <cell r="E5314">
            <v>147264</v>
          </cell>
        </row>
        <row r="5315">
          <cell r="A5315">
            <v>105120510397</v>
          </cell>
          <cell r="B5315" t="str">
            <v>Тўхтамишов Иброхим</v>
          </cell>
          <cell r="C5315" t="str">
            <v>ВАЛИЖОН</v>
          </cell>
          <cell r="D5315" t="str">
            <v>Мирокат К\к</v>
          </cell>
          <cell r="E5315">
            <v>514464</v>
          </cell>
        </row>
        <row r="5316">
          <cell r="A5316">
            <v>105120420554</v>
          </cell>
          <cell r="B5316" t="str">
            <v>УБАЙДУЛЛАЕВ АЗАМАТ ШУХРАТ ЎҒЛИ</v>
          </cell>
          <cell r="C5316" t="str">
            <v>БОГОТ МФЙ</v>
          </cell>
          <cell r="D5316" t="str">
            <v>ЧИТГАРОН</v>
          </cell>
          <cell r="E5316">
            <v>120616</v>
          </cell>
        </row>
        <row r="5317">
          <cell r="A5317">
            <v>105120710369</v>
          </cell>
          <cell r="B5317" t="str">
            <v>УБАЙДУЛЛАЕВ АЛЛАЁР ЛАТИПОВИЧ</v>
          </cell>
          <cell r="C5317" t="str">
            <v>Jonkel</v>
          </cell>
          <cell r="D5317" t="str">
            <v>Жонкел</v>
          </cell>
          <cell r="E5317">
            <v>176580</v>
          </cell>
        </row>
        <row r="5318">
          <cell r="A5318">
            <v>105120690540</v>
          </cell>
          <cell r="B5318" t="str">
            <v>Убайдуллаев Дилшод</v>
          </cell>
          <cell r="C5318" t="str">
            <v>Javlon</v>
          </cell>
          <cell r="D5318" t="str">
            <v>Бирогиз кишлоги</v>
          </cell>
          <cell r="E5318">
            <v>182064</v>
          </cell>
        </row>
        <row r="5319">
          <cell r="A5319">
            <v>105120390433</v>
          </cell>
          <cell r="B5319" t="str">
            <v>УБАЙДУЛЛАЕВ ЗАФАРЖОН ЛУТФУЛЛАЕВИЧ</v>
          </cell>
          <cell r="C5319" t="str">
            <v>Mundiyon</v>
          </cell>
          <cell r="D5319" t="str">
            <v>Mundiyon</v>
          </cell>
          <cell r="E5319">
            <v>100080</v>
          </cell>
        </row>
        <row r="5320">
          <cell r="A5320">
            <v>105120540518</v>
          </cell>
          <cell r="B5320" t="str">
            <v>УБАЙДУЛЛАЕВ МАШРАБ НАҒМАТИЛЛАЕВИЧ</v>
          </cell>
          <cell r="C5320" t="str">
            <v>Chigatoy</v>
          </cell>
          <cell r="D5320" t="str">
            <v>Чагатой К.к</v>
          </cell>
          <cell r="E5320">
            <v>211080</v>
          </cell>
        </row>
        <row r="5321">
          <cell r="A5321">
            <v>105120480655</v>
          </cell>
          <cell r="B5321" t="str">
            <v>Убайдуллаев Сайдали Ҳамдуллаевич</v>
          </cell>
          <cell r="C5321" t="str">
            <v>Tavaron</v>
          </cell>
          <cell r="D5321" t="str">
            <v>Таварон К\к</v>
          </cell>
          <cell r="E5321">
            <v>117264</v>
          </cell>
        </row>
        <row r="5322">
          <cell r="A5322">
            <v>105120540522</v>
          </cell>
          <cell r="B5322" t="str">
            <v>УБАЙДУЛЛАЕВ САНЖАР АСАДУЛЛАЕВИЧ</v>
          </cell>
          <cell r="C5322" t="str">
            <v>Chigatoy</v>
          </cell>
          <cell r="D5322" t="str">
            <v>Чагатой К.к</v>
          </cell>
          <cell r="E5322">
            <v>364464</v>
          </cell>
        </row>
        <row r="5323">
          <cell r="A5323">
            <v>105120450562</v>
          </cell>
          <cell r="B5323" t="str">
            <v>УБАЙДУЛЛАЕВ СОДИҚЖОН БОТИР ЎҒЛИ</v>
          </cell>
          <cell r="C5323" t="str">
            <v>МАДРАСА МФЙ</v>
          </cell>
          <cell r="D5323" t="str">
            <v>У.ЮСУПОВ</v>
          </cell>
          <cell r="E5323">
            <v>106248</v>
          </cell>
        </row>
        <row r="5324">
          <cell r="A5324">
            <v>105120390481</v>
          </cell>
          <cell r="B5324" t="str">
            <v>УБАЙДУЛЛАЕВ УМАРБЕК ЛУТФУЛЛАЕВИЧ</v>
          </cell>
          <cell r="C5324" t="str">
            <v>Mundiyon</v>
          </cell>
          <cell r="D5324" t="str">
            <v>Mundiyon</v>
          </cell>
          <cell r="E5324">
            <v>254996</v>
          </cell>
        </row>
        <row r="5325">
          <cell r="A5325">
            <v>105120280345</v>
          </cell>
          <cell r="B5325" t="str">
            <v>Убайдуллаева Гуландон ХХХ</v>
          </cell>
          <cell r="C5325" t="str">
            <v>Киргиз МФЙ</v>
          </cell>
          <cell r="D5325" t="str">
            <v>КИРГИЗ К-К</v>
          </cell>
          <cell r="E5325">
            <v>172864</v>
          </cell>
        </row>
        <row r="5326">
          <cell r="A5326">
            <v>105120391305</v>
          </cell>
          <cell r="B5326" t="str">
            <v>Убайдуллаева Дилфуза Ахмаджон-кизи</v>
          </cell>
          <cell r="C5326" t="str">
            <v>Mundiyon</v>
          </cell>
          <cell r="D5326" t="str">
            <v>КУМУШТОЛА</v>
          </cell>
          <cell r="E5326">
            <v>212232</v>
          </cell>
        </row>
        <row r="5327">
          <cell r="A5327">
            <v>105120580328</v>
          </cell>
          <cell r="B5327" t="str">
            <v>УБАЙДУЛЛАЕВА ДИЛШОДА ТОЖИДДИН ҚИЗИ</v>
          </cell>
          <cell r="C5327" t="str">
            <v>КУШБЕГИ</v>
          </cell>
          <cell r="D5327" t="str">
            <v>КУШБЕГИ</v>
          </cell>
          <cell r="E5327">
            <v>469464</v>
          </cell>
        </row>
        <row r="5328">
          <cell r="A5328">
            <v>105120410049</v>
          </cell>
          <cell r="B5328" t="str">
            <v>УБАЙДУЛЛАЕВА МАТЛУБА ХАМИДОВНА</v>
          </cell>
          <cell r="C5328" t="str">
            <v>ДУСТЛИК МФЙ</v>
          </cell>
          <cell r="D5328" t="str">
            <v>А.ТЕМУР</v>
          </cell>
          <cell r="E5328">
            <v>865580</v>
          </cell>
        </row>
        <row r="5329">
          <cell r="A5329">
            <v>105070191225</v>
          </cell>
          <cell r="B5329" t="str">
            <v>Увайтов Анвар</v>
          </cell>
          <cell r="C5329" t="str">
            <v>Guzal</v>
          </cell>
          <cell r="D5329" t="str">
            <v>КУНГИРОТ</v>
          </cell>
          <cell r="E5329">
            <v>144464</v>
          </cell>
        </row>
        <row r="5330">
          <cell r="A5330">
            <v>105120630693</v>
          </cell>
          <cell r="B5330" t="str">
            <v>ҚУВАНДИҚОВ ИЛХОМ АЗИМОВИЧ</v>
          </cell>
          <cell r="C5330" t="str">
            <v>Kattaming</v>
          </cell>
          <cell r="D5330" t="str">
            <v>Каттаминг К\к</v>
          </cell>
          <cell r="E5330">
            <v>123548</v>
          </cell>
        </row>
        <row r="5331">
          <cell r="A5331">
            <v>105120710149</v>
          </cell>
          <cell r="B5331" t="str">
            <v>ҚУВАНДИҚОВ ИСКАНДАР БАХАРОВИЧ</v>
          </cell>
          <cell r="C5331" t="str">
            <v>Jonkel</v>
          </cell>
          <cell r="D5331" t="str">
            <v>Жонкел</v>
          </cell>
          <cell r="E5331">
            <v>184296</v>
          </cell>
        </row>
        <row r="5332">
          <cell r="A5332">
            <v>105120630715</v>
          </cell>
          <cell r="B5332" t="str">
            <v>ҚУВАНДИҚОВ НОДИР МУХИДИНОВИЧ</v>
          </cell>
          <cell r="C5332" t="str">
            <v>Kattaming</v>
          </cell>
          <cell r="D5332" t="str">
            <v>Каттаминг К\к</v>
          </cell>
          <cell r="E5332">
            <v>127580</v>
          </cell>
        </row>
        <row r="5333">
          <cell r="A5333">
            <v>105120280223</v>
          </cell>
          <cell r="B5333" t="str">
            <v>Қувандиқова Анор Суюновна Муртозоев Насрулло Ххх</v>
          </cell>
          <cell r="C5333" t="str">
            <v>Киргиз МФЙ</v>
          </cell>
          <cell r="D5333" t="str">
            <v>КИРГИЗ К-К</v>
          </cell>
          <cell r="E5333">
            <v>287864</v>
          </cell>
        </row>
        <row r="5334">
          <cell r="A5334">
            <v>105120570110</v>
          </cell>
          <cell r="B5334" t="str">
            <v>ҚУВАТОВ РУЗИМУРОД МАВЛАНОВИЧ</v>
          </cell>
          <cell r="C5334" t="str">
            <v>Jumaboy</v>
          </cell>
          <cell r="D5334" t="str">
            <v>ПАСТ К-К</v>
          </cell>
          <cell r="E5334">
            <v>332464</v>
          </cell>
        </row>
        <row r="5335">
          <cell r="A5335">
            <v>105120500101</v>
          </cell>
          <cell r="B5335" t="str">
            <v>ҚУВАТОВА РАХИМА ХХХ</v>
          </cell>
          <cell r="C5335" t="str">
            <v>ҚЎШТЕПА</v>
          </cell>
          <cell r="D5335" t="str">
            <v>ГУЛВА КК</v>
          </cell>
          <cell r="E5335">
            <v>235296</v>
          </cell>
        </row>
        <row r="5336">
          <cell r="A5336">
            <v>105120800167</v>
          </cell>
          <cell r="B5336" t="str">
            <v>Қувватов Нажим</v>
          </cell>
          <cell r="C5336" t="str">
            <v>Nayman</v>
          </cell>
          <cell r="D5336" t="str">
            <v>Козок</v>
          </cell>
          <cell r="E5336">
            <v>341264</v>
          </cell>
        </row>
        <row r="5337">
          <cell r="A5337">
            <v>105120210843</v>
          </cell>
          <cell r="B5337" t="str">
            <v>ҚУВВАТОВ ОТАМУРОТ АЛЛАМУРОДОВИЧ</v>
          </cell>
          <cell r="C5337" t="str">
            <v>НАВБАХОР МФЙ</v>
          </cell>
          <cell r="D5337" t="str">
            <v>НОВБАХОР КУЧАСИ</v>
          </cell>
          <cell r="E5337">
            <v>255696</v>
          </cell>
        </row>
        <row r="5338">
          <cell r="A5338">
            <v>105120800158</v>
          </cell>
          <cell r="B5338" t="str">
            <v>Қувватова Мавлуда</v>
          </cell>
          <cell r="C5338" t="str">
            <v>Nayman</v>
          </cell>
          <cell r="D5338" t="str">
            <v>Козок</v>
          </cell>
          <cell r="E5338">
            <v>175632</v>
          </cell>
        </row>
        <row r="5339">
          <cell r="A5339">
            <v>105120710145</v>
          </cell>
          <cell r="B5339" t="str">
            <v>ҚУВОНДИҚОВ ҚАХРАМОН ҚУВОНДИҚ ЎҒЛИ</v>
          </cell>
          <cell r="C5339" t="str">
            <v>Jonkel</v>
          </cell>
          <cell r="D5339" t="str">
            <v>Жонкел</v>
          </cell>
          <cell r="E5339">
            <v>252864</v>
          </cell>
        </row>
        <row r="5340">
          <cell r="A5340">
            <v>105120770299</v>
          </cell>
          <cell r="B5340" t="str">
            <v>Қувондиқов Зохит</v>
          </cell>
          <cell r="C5340" t="str">
            <v>Yangiqurgoncha</v>
          </cell>
          <cell r="D5340" t="str">
            <v>Янгикургонча</v>
          </cell>
          <cell r="E5340">
            <v>177935</v>
          </cell>
        </row>
        <row r="5341">
          <cell r="A5341">
            <v>105120770337</v>
          </cell>
          <cell r="B5341" t="str">
            <v>ҚУВОНДИҚОВ ИКРОМЖОН НАЗАРОВИЧ</v>
          </cell>
          <cell r="C5341" t="str">
            <v>Yangiqurgoncha</v>
          </cell>
          <cell r="D5341" t="str">
            <v>Янгикургонча</v>
          </cell>
          <cell r="E5341">
            <v>238296</v>
          </cell>
        </row>
        <row r="5342">
          <cell r="A5342">
            <v>105120640444</v>
          </cell>
          <cell r="B5342" t="str">
            <v>ҚУВОНДИҚОВ ИСМАТ ИБОТОВИЧ</v>
          </cell>
          <cell r="C5342" t="str">
            <v>КУМОК МФЙ</v>
          </cell>
          <cell r="D5342" t="str">
            <v>Бахрин К\к</v>
          </cell>
          <cell r="E5342">
            <v>496444</v>
          </cell>
        </row>
        <row r="5343">
          <cell r="A5343">
            <v>105120440545</v>
          </cell>
          <cell r="B5343" t="str">
            <v>ҚУВОНДИҚОВ НАВРЎЗ РЎЗИМУРОДОВИЧ</v>
          </cell>
          <cell r="C5343" t="str">
            <v>КАДАН МФЙ</v>
          </cell>
          <cell r="D5343" t="str">
            <v>ДУСЛИК КУЧАСИ</v>
          </cell>
          <cell r="E5343">
            <v>368864</v>
          </cell>
        </row>
        <row r="5344">
          <cell r="A5344">
            <v>105120310281</v>
          </cell>
          <cell r="B5344" t="str">
            <v>Қувондиқов Остона Қувондиқовна</v>
          </cell>
          <cell r="C5344" t="str">
            <v>ФАЙЗИКЕНТ МФЙ</v>
          </cell>
          <cell r="D5344" t="str">
            <v>Файзикент К\к</v>
          </cell>
          <cell r="E5344">
            <v>121296</v>
          </cell>
        </row>
        <row r="5345">
          <cell r="A5345">
            <v>105120770358</v>
          </cell>
          <cell r="B5345" t="str">
            <v>Қувондиқова Зебинисо</v>
          </cell>
          <cell r="C5345" t="str">
            <v>Yangiqurgoncha</v>
          </cell>
          <cell r="D5345" t="str">
            <v>Янгикургонча</v>
          </cell>
          <cell r="E5345">
            <v>158864</v>
          </cell>
        </row>
        <row r="5346">
          <cell r="A5346">
            <v>105120240074</v>
          </cell>
          <cell r="B5346" t="str">
            <v>Қувонов Фахриддин Умарович</v>
          </cell>
          <cell r="C5346" t="str">
            <v>Yovi MFY</v>
          </cell>
          <cell r="D5346" t="str">
            <v>БУНЁДКОР КУЧАСИ</v>
          </cell>
          <cell r="E5346">
            <v>339080</v>
          </cell>
        </row>
        <row r="5347">
          <cell r="A5347">
            <v>105120240075</v>
          </cell>
          <cell r="B5347" t="str">
            <v>Қувонова Матлуба Умаровна</v>
          </cell>
          <cell r="C5347" t="str">
            <v>Yovi MFY</v>
          </cell>
          <cell r="D5347" t="str">
            <v>БУНЁДКОР КУЧАСИ</v>
          </cell>
          <cell r="E5347">
            <v>456896</v>
          </cell>
        </row>
        <row r="5348">
          <cell r="A5348">
            <v>105120391776</v>
          </cell>
          <cell r="B5348" t="str">
            <v>ҲУДАЙБЕРДИЕВ ОТАБЕК РАХМОНОВИЧ</v>
          </cell>
          <cell r="C5348" t="str">
            <v>Mundiyon</v>
          </cell>
          <cell r="D5348" t="str">
            <v>СУТХУР</v>
          </cell>
          <cell r="E5348">
            <v>147264</v>
          </cell>
        </row>
        <row r="5349">
          <cell r="A5349">
            <v>105120701134</v>
          </cell>
          <cell r="B5349" t="str">
            <v>ҲУДАЙҚУЛОВ ҲАМИДУЛЛО АСАТОВИЧ</v>
          </cell>
          <cell r="C5349" t="str">
            <v>Qorakulcha</v>
          </cell>
          <cell r="D5349" t="str">
            <v>Худайкул обод</v>
          </cell>
          <cell r="E5349">
            <v>130704.206896552</v>
          </cell>
        </row>
        <row r="5350">
          <cell r="A5350">
            <v>105120690091</v>
          </cell>
          <cell r="B5350" t="str">
            <v>Қудратов Рауф  Раимович</v>
          </cell>
          <cell r="C5350" t="str">
            <v>Javlon</v>
          </cell>
          <cell r="D5350" t="str">
            <v>Жавлон</v>
          </cell>
          <cell r="E5350">
            <v>240948</v>
          </cell>
        </row>
        <row r="5351">
          <cell r="A5351">
            <v>105120460569</v>
          </cell>
          <cell r="B5351" t="str">
            <v>ҚУДРАТОВ ХУСАН ЭРГАШОВИЧ</v>
          </cell>
          <cell r="C5351" t="str">
            <v>YangiRavot</v>
          </cell>
          <cell r="D5351" t="str">
            <v>Янгиравот К\к</v>
          </cell>
          <cell r="E5351">
            <v>474464</v>
          </cell>
        </row>
        <row r="5352">
          <cell r="A5352">
            <v>105120480143</v>
          </cell>
          <cell r="B5352" t="str">
            <v>УЗАКОВ ОБИД НУСРАТОВИЧ</v>
          </cell>
          <cell r="C5352" t="str">
            <v>Tavaron</v>
          </cell>
          <cell r="D5352" t="str">
            <v>БЕШТАРҒАТ КК</v>
          </cell>
          <cell r="E5352">
            <v>130296</v>
          </cell>
        </row>
        <row r="5353">
          <cell r="A5353">
            <v>105120630271</v>
          </cell>
          <cell r="B5353" t="str">
            <v>УЗАКОВ ХОЛМУРАТ МАЛИКОВИЧ</v>
          </cell>
          <cell r="C5353" t="str">
            <v>Kattaming</v>
          </cell>
          <cell r="D5353" t="str">
            <v>Гулистон К\к</v>
          </cell>
          <cell r="E5353">
            <v>152564</v>
          </cell>
        </row>
        <row r="5354">
          <cell r="A5354">
            <v>105120770577</v>
          </cell>
          <cell r="B5354" t="str">
            <v>УЗАКОВА ФАЗИЛАТ БАХРИДИНОВНА</v>
          </cell>
          <cell r="C5354" t="str">
            <v>Yangiqurgoncha</v>
          </cell>
          <cell r="D5354" t="str">
            <v>Янгикургонча</v>
          </cell>
          <cell r="E5354">
            <v>148580</v>
          </cell>
        </row>
        <row r="5355">
          <cell r="A5355">
            <v>105120560108</v>
          </cell>
          <cell r="B5355" t="str">
            <v>Узақов Собир Юлдошевич</v>
          </cell>
          <cell r="C5355" t="str">
            <v>Balandchordara</v>
          </cell>
          <cell r="D5355" t="str">
            <v>Самарканд К\к</v>
          </cell>
          <cell r="E5355">
            <v>247908</v>
          </cell>
        </row>
        <row r="5356">
          <cell r="A5356">
            <v>105120520102</v>
          </cell>
          <cell r="B5356" t="str">
            <v>ҚУЗИЕВ АБДУХАМЕТ ЭШОНКУЛОВИЧ</v>
          </cell>
          <cell r="C5356" t="str">
            <v>Mullatogay</v>
          </cell>
          <cell r="D5356" t="str">
            <v>МУЛЛАТОГОЙ КК</v>
          </cell>
          <cell r="E5356">
            <v>133080</v>
          </cell>
        </row>
        <row r="5357">
          <cell r="A5357">
            <v>105070230269</v>
          </cell>
          <cell r="B5357" t="str">
            <v>Узоков Гайрат</v>
          </cell>
          <cell r="C5357" t="str">
            <v>Polvontepa</v>
          </cell>
          <cell r="D5357" t="str">
            <v>МУХТОР</v>
          </cell>
          <cell r="E5357">
            <v>119696</v>
          </cell>
        </row>
        <row r="5358">
          <cell r="A5358">
            <v>105120330814</v>
          </cell>
          <cell r="B5358" t="str">
            <v>Узоков Мамуржон Собирович</v>
          </cell>
          <cell r="C5358" t="str">
            <v>КОРАДАРЁ МФЙ</v>
          </cell>
          <cell r="D5358" t="str">
            <v>КОРАДАРЁ</v>
          </cell>
          <cell r="E5358">
            <v>297232</v>
          </cell>
        </row>
        <row r="5359">
          <cell r="A5359">
            <v>105120330164</v>
          </cell>
          <cell r="B5359" t="str">
            <v>Узоков Собир Юлдошевич</v>
          </cell>
          <cell r="C5359" t="str">
            <v>КОРАДАРЁ МФЙ</v>
          </cell>
          <cell r="D5359" t="str">
            <v>КОРАДАРЁ</v>
          </cell>
          <cell r="E5359">
            <v>109216</v>
          </cell>
        </row>
        <row r="5360">
          <cell r="A5360">
            <v>105120331052</v>
          </cell>
          <cell r="B5360" t="str">
            <v>УЗОКОВ ЭРГАШЖОН БЕРДИМУРАТОВИЧ</v>
          </cell>
          <cell r="C5360" t="str">
            <v>КОРАДАРЁ МФЙ</v>
          </cell>
          <cell r="D5360" t="str">
            <v>КОРАДАРЁ</v>
          </cell>
          <cell r="E5360">
            <v>212464</v>
          </cell>
        </row>
        <row r="5361">
          <cell r="A5361">
            <v>105120780572</v>
          </cell>
          <cell r="B5361" t="str">
            <v>УЗОКОВА ДИЛБОР ЮСУПОВНА</v>
          </cell>
          <cell r="C5361" t="str">
            <v>Balandravod</v>
          </cell>
          <cell r="D5361" t="str">
            <v>Баландравот К\к</v>
          </cell>
          <cell r="E5361">
            <v>158864</v>
          </cell>
        </row>
        <row r="5362">
          <cell r="A5362">
            <v>105120290382</v>
          </cell>
          <cell r="B5362" t="str">
            <v>Қуйлиев Сирожиддин Дустмуродович</v>
          </cell>
          <cell r="C5362" t="str">
            <v>Kumush Qirgoq</v>
          </cell>
          <cell r="D5362" t="str">
            <v>М.Улугбек К\к</v>
          </cell>
          <cell r="E5362">
            <v>116496</v>
          </cell>
        </row>
        <row r="5363">
          <cell r="A5363">
            <v>105070290281</v>
          </cell>
          <cell r="B5363" t="str">
            <v>Қуйлиев Собир Зиятович</v>
          </cell>
          <cell r="C5363" t="str">
            <v>Kumush Qirgoq</v>
          </cell>
          <cell r="D5363" t="str">
            <v>БОБУР</v>
          </cell>
          <cell r="E5363">
            <v>302232</v>
          </cell>
        </row>
        <row r="5364">
          <cell r="A5364">
            <v>105120470554</v>
          </cell>
          <cell r="B5364" t="str">
            <v>Қуйлиев Усар</v>
          </cell>
          <cell r="C5364" t="str">
            <v>Namozpolvon</v>
          </cell>
          <cell r="D5364" t="str">
            <v>С.РАХИМОВ</v>
          </cell>
          <cell r="E5364">
            <v>479464</v>
          </cell>
        </row>
        <row r="5365">
          <cell r="A5365">
            <v>105120400670</v>
          </cell>
          <cell r="B5365" t="str">
            <v>Уктамов Хислатжон Уктам уғли </v>
          </cell>
          <cell r="C5365" t="str">
            <v>А.НАВОИЙ МФЙ</v>
          </cell>
          <cell r="D5365" t="str">
            <v>ЯНГИХАЁТ (Р.НАСРУЛЛАЕВ)</v>
          </cell>
          <cell r="E5365">
            <v>104348</v>
          </cell>
        </row>
        <row r="5366">
          <cell r="A5366">
            <v>105120480537</v>
          </cell>
          <cell r="B5366" t="str">
            <v>Улашов Рашид Кучкорович</v>
          </cell>
          <cell r="C5366" t="str">
            <v>Tavaron</v>
          </cell>
          <cell r="D5366" t="str">
            <v>Таварон К\к</v>
          </cell>
          <cell r="E5366">
            <v>127148</v>
          </cell>
        </row>
        <row r="5367">
          <cell r="A5367">
            <v>105120680045</v>
          </cell>
          <cell r="B5367" t="str">
            <v>Қулдошев Илхом Юсупович</v>
          </cell>
          <cell r="C5367" t="str">
            <v>Vayrot</v>
          </cell>
          <cell r="D5367" t="str">
            <v>Вайрот </v>
          </cell>
          <cell r="E5367">
            <v>178048</v>
          </cell>
        </row>
        <row r="5368">
          <cell r="A5368">
            <v>105120480605</v>
          </cell>
          <cell r="B5368" t="str">
            <v>ҚУЛДОШЕВ ШУХРАТ ШЕРПУЛАТОВИЧ</v>
          </cell>
          <cell r="C5368" t="str">
            <v>Tavaron</v>
          </cell>
          <cell r="D5368" t="str">
            <v>Чупбоз К\к</v>
          </cell>
          <cell r="E5368">
            <v>149864</v>
          </cell>
        </row>
        <row r="5369">
          <cell r="A5369">
            <v>105120440144</v>
          </cell>
          <cell r="B5369" t="str">
            <v>ҚУЛДОШЕВА ЗУЛАЙХО ЮЛДОШЕВНА</v>
          </cell>
          <cell r="C5369" t="str">
            <v>КАДАН МФЙ</v>
          </cell>
          <cell r="D5369" t="str">
            <v>КАДАН КУЧАСИ</v>
          </cell>
          <cell r="E5369">
            <v>469348</v>
          </cell>
        </row>
        <row r="5370">
          <cell r="A5370">
            <v>105120240182</v>
          </cell>
          <cell r="B5370" t="str">
            <v>ҚУЛДОШЕВА ПОТМА ОЧИЛОВНА</v>
          </cell>
          <cell r="C5370" t="str">
            <v>Yovi MFY</v>
          </cell>
          <cell r="D5370" t="str">
            <v>Ёруғлик</v>
          </cell>
          <cell r="E5370">
            <v>351264</v>
          </cell>
        </row>
        <row r="5371">
          <cell r="A5371">
            <v>105120310282</v>
          </cell>
          <cell r="B5371" t="str">
            <v>ҚУЛДОШОВ КОМИЛЖОН МАҲАММАДИЕВИЧ</v>
          </cell>
          <cell r="C5371" t="str">
            <v>ФАЙЗИКЕНТ МФЙ</v>
          </cell>
          <cell r="D5371" t="str">
            <v>Файзикент К\к</v>
          </cell>
          <cell r="E5371">
            <v>129296</v>
          </cell>
        </row>
        <row r="5372">
          <cell r="A5372">
            <v>105120540032</v>
          </cell>
          <cell r="B5372" t="str">
            <v>УЛЖАЕВ ИЛҲОМ ҲАМИДОВИЧ</v>
          </cell>
          <cell r="C5372" t="str">
            <v>Chigatoy</v>
          </cell>
          <cell r="D5372" t="str">
            <v>ИТБУРИБОЙ</v>
          </cell>
          <cell r="E5372">
            <v>385580</v>
          </cell>
        </row>
        <row r="5373">
          <cell r="A5373">
            <v>105120240183</v>
          </cell>
          <cell r="B5373" t="str">
            <v>Қулматов Адхам Бекниёзович</v>
          </cell>
          <cell r="C5373" t="str">
            <v>Yovi MFY</v>
          </cell>
          <cell r="D5373" t="str">
            <v>Ёруғлик</v>
          </cell>
          <cell r="E5373">
            <v>248448</v>
          </cell>
        </row>
        <row r="5374">
          <cell r="A5374">
            <v>105120240277</v>
          </cell>
          <cell r="B5374" t="str">
            <v>ҚУЛМАТОВ ҒАФУР АБЛАҚУЛОВИЧ</v>
          </cell>
          <cell r="C5374" t="str">
            <v>Yovi MFY</v>
          </cell>
          <cell r="D5374" t="str">
            <v>ИБРАТ КУЧАСИ</v>
          </cell>
          <cell r="E5374">
            <v>347796</v>
          </cell>
        </row>
        <row r="5375">
          <cell r="A5375">
            <v>105120470555</v>
          </cell>
          <cell r="B5375" t="str">
            <v>Қулматов Бекзод</v>
          </cell>
          <cell r="C5375" t="str">
            <v>Namozpolvon</v>
          </cell>
          <cell r="D5375" t="str">
            <v>С.РАХИМОВ</v>
          </cell>
          <cell r="E5375">
            <v>332858.2</v>
          </cell>
        </row>
        <row r="5376">
          <cell r="A5376">
            <v>105120240276</v>
          </cell>
          <cell r="B5376" t="str">
            <v>ҚУЛМАТОВ БЕКТОШ АБЛОҚУЛОВИЧ</v>
          </cell>
          <cell r="C5376" t="str">
            <v>Yovi MFY</v>
          </cell>
          <cell r="D5376" t="str">
            <v>ИБРАТ КУЧАСИ</v>
          </cell>
          <cell r="E5376">
            <v>263448</v>
          </cell>
        </row>
        <row r="5377">
          <cell r="A5377">
            <v>105120470057</v>
          </cell>
          <cell r="B5377" t="str">
            <v>Қулматов Шерзод</v>
          </cell>
          <cell r="C5377" t="str">
            <v>Namozpolvon</v>
          </cell>
          <cell r="D5377" t="str">
            <v>А НАВОИЙ</v>
          </cell>
          <cell r="E5377">
            <v>112232</v>
          </cell>
        </row>
        <row r="5378">
          <cell r="A5378">
            <v>105120440711</v>
          </cell>
          <cell r="B5378" t="str">
            <v>ҚУЛМАТОВА БОДАМ МУСАЕВНА</v>
          </cell>
          <cell r="C5378" t="str">
            <v>КАДАН МФЙ</v>
          </cell>
          <cell r="D5378" t="str">
            <v>ЁШЛИК КУЧАСИ</v>
          </cell>
          <cell r="E5378">
            <v>102664</v>
          </cell>
        </row>
        <row r="5379">
          <cell r="A5379">
            <v>105120240185</v>
          </cell>
          <cell r="B5379" t="str">
            <v>ҚУЛМАТОВА ДИЛРАБО БАХТИЁРОВНА</v>
          </cell>
          <cell r="C5379" t="str">
            <v>Yovi MFY</v>
          </cell>
          <cell r="D5379" t="str">
            <v>Ёруғлик</v>
          </cell>
          <cell r="E5379">
            <v>144080</v>
          </cell>
        </row>
        <row r="5380">
          <cell r="A5380">
            <v>105120780167</v>
          </cell>
          <cell r="B5380" t="str">
            <v>ҒУЛОМОВ АБДУҒОППОР ДАМИНОВИЧ</v>
          </cell>
          <cell r="C5380" t="str">
            <v>Balandravod</v>
          </cell>
          <cell r="D5380" t="str">
            <v>Баландравот К\к</v>
          </cell>
          <cell r="E5380">
            <v>138580</v>
          </cell>
        </row>
        <row r="5381">
          <cell r="A5381">
            <v>105120780162</v>
          </cell>
          <cell r="B5381" t="str">
            <v>Ғуломов Ғолиб Муродуллаевич</v>
          </cell>
          <cell r="C5381" t="str">
            <v>Balandravod</v>
          </cell>
          <cell r="D5381" t="str">
            <v>Баландравот К\к</v>
          </cell>
          <cell r="E5381">
            <v>111864</v>
          </cell>
        </row>
        <row r="5382">
          <cell r="A5382">
            <v>105120640328</v>
          </cell>
          <cell r="B5382" t="str">
            <v>ҒУЛОМОВ ТОЛИБ ЛАТИПОВИЧ</v>
          </cell>
          <cell r="C5382" t="str">
            <v>КУМОК МФЙ</v>
          </cell>
          <cell r="D5382" t="str">
            <v>Кумок К\к</v>
          </cell>
          <cell r="E5382">
            <v>353580</v>
          </cell>
        </row>
        <row r="5383">
          <cell r="A5383">
            <v>105120640505</v>
          </cell>
          <cell r="B5383" t="str">
            <v>ҒУЛОМОВ УМИДЖОН НОРМУРОД ЎҒЛИ</v>
          </cell>
          <cell r="C5383" t="str">
            <v>КУМОК МФЙ</v>
          </cell>
          <cell r="D5383" t="str">
            <v>Бахрин К\к</v>
          </cell>
          <cell r="E5383">
            <v>392148</v>
          </cell>
        </row>
        <row r="5384">
          <cell r="A5384">
            <v>105120710072</v>
          </cell>
          <cell r="B5384" t="str">
            <v>Ғуломов Шукурулло</v>
          </cell>
          <cell r="C5384" t="str">
            <v>Jonkel</v>
          </cell>
          <cell r="D5384" t="str">
            <v>Жонкел</v>
          </cell>
          <cell r="E5384">
            <v>140632</v>
          </cell>
        </row>
        <row r="5385">
          <cell r="A5385">
            <v>105120780092</v>
          </cell>
          <cell r="B5385" t="str">
            <v>Ғуломова Сония</v>
          </cell>
          <cell r="C5385" t="str">
            <v>Balandravod</v>
          </cell>
          <cell r="D5385" t="str">
            <v>Баландравот К\к</v>
          </cell>
          <cell r="E5385">
            <v>112728</v>
          </cell>
        </row>
        <row r="5386">
          <cell r="A5386">
            <v>105120700922</v>
          </cell>
          <cell r="B5386" t="str">
            <v>УЛУГОВ ИЗЗАТИЛЛО ШОДМОНОВИЧ</v>
          </cell>
          <cell r="C5386" t="str">
            <v>Qorakulcha</v>
          </cell>
          <cell r="D5386" t="str">
            <v>Худайкул обод</v>
          </cell>
          <cell r="E5386">
            <v>570644</v>
          </cell>
        </row>
        <row r="5387">
          <cell r="A5387">
            <v>105120600322</v>
          </cell>
          <cell r="B5387" t="str">
            <v>УЛУГОВ ИЛХОМ НАГМАТОВИЧ</v>
          </cell>
          <cell r="C5387" t="str">
            <v>Oyjon</v>
          </cell>
          <cell r="D5387" t="str">
            <v>ОЙЖОН</v>
          </cell>
          <cell r="E5387">
            <v>132864</v>
          </cell>
        </row>
        <row r="5388">
          <cell r="A5388">
            <v>105120700934</v>
          </cell>
          <cell r="B5388" t="str">
            <v>УЛУКОВ ГАЙРАТ АДИЛОВИЧ</v>
          </cell>
          <cell r="C5388" t="str">
            <v>Qorakulcha</v>
          </cell>
          <cell r="D5388" t="str">
            <v>Таянч пункти</v>
          </cell>
          <cell r="E5388">
            <v>149032</v>
          </cell>
        </row>
        <row r="5389">
          <cell r="A5389">
            <v>105120701193</v>
          </cell>
          <cell r="B5389" t="str">
            <v>УЛУКОВ КОМИЛ АДИЛОВИЧ</v>
          </cell>
          <cell r="C5389" t="str">
            <v>Qorakulcha</v>
          </cell>
          <cell r="D5389" t="str">
            <v>Худайкул обод</v>
          </cell>
          <cell r="E5389">
            <v>372580</v>
          </cell>
        </row>
        <row r="5390">
          <cell r="A5390">
            <v>105120770541</v>
          </cell>
          <cell r="B5390" t="str">
            <v>Улуғмуродов Журақул</v>
          </cell>
          <cell r="C5390" t="str">
            <v>Yangiqurgoncha</v>
          </cell>
          <cell r="D5390" t="str">
            <v>Янгикургонча</v>
          </cell>
          <cell r="E5390">
            <v>144580</v>
          </cell>
        </row>
        <row r="5391">
          <cell r="A5391">
            <v>105120770417</v>
          </cell>
          <cell r="B5391" t="str">
            <v>Улуғмуродов Шухрат</v>
          </cell>
          <cell r="C5391" t="str">
            <v>Yangiqurgoncha</v>
          </cell>
          <cell r="D5391" t="str">
            <v>Янгикургонча</v>
          </cell>
          <cell r="E5391">
            <v>158864</v>
          </cell>
        </row>
        <row r="5392">
          <cell r="A5392">
            <v>105120770527</v>
          </cell>
          <cell r="B5392" t="str">
            <v>Улуғмуродова Иззатой</v>
          </cell>
          <cell r="C5392" t="str">
            <v>Yangiqurgoncha</v>
          </cell>
          <cell r="D5392" t="str">
            <v>Янгикургонча</v>
          </cell>
          <cell r="E5392">
            <v>158864</v>
          </cell>
        </row>
        <row r="5393">
          <cell r="A5393">
            <v>105120600319</v>
          </cell>
          <cell r="B5393" t="str">
            <v>УЛУҒОВ АКМАЛ ҲАТАМОВИЧ</v>
          </cell>
          <cell r="C5393" t="str">
            <v>Oyjon</v>
          </cell>
          <cell r="D5393" t="str">
            <v>ОЙЖОН</v>
          </cell>
          <cell r="E5393">
            <v>342864</v>
          </cell>
        </row>
        <row r="5394">
          <cell r="A5394">
            <v>105120770400</v>
          </cell>
          <cell r="B5394" t="str">
            <v>Улуғов Рустам</v>
          </cell>
          <cell r="C5394" t="str">
            <v>Yangiqurgoncha</v>
          </cell>
          <cell r="D5394" t="str">
            <v>Янгикургонча</v>
          </cell>
          <cell r="E5394">
            <v>217728</v>
          </cell>
        </row>
        <row r="5395">
          <cell r="A5395">
            <v>105120700943</v>
          </cell>
          <cell r="B5395" t="str">
            <v>УЛУҒОВ ШОДИ ШОДМОНОВИЧ</v>
          </cell>
          <cell r="C5395" t="str">
            <v>Qorakulcha</v>
          </cell>
          <cell r="D5395" t="str">
            <v>Таянч пункти</v>
          </cell>
          <cell r="E5395">
            <v>114032</v>
          </cell>
        </row>
        <row r="5396">
          <cell r="A5396">
            <v>105120600330</v>
          </cell>
          <cell r="B5396" t="str">
            <v>УЛУҒОВ ШУХРАТ НАҒМАТОВИЧ</v>
          </cell>
          <cell r="C5396" t="str">
            <v>Oyjon</v>
          </cell>
          <cell r="D5396" t="str">
            <v>ОЙЖОН</v>
          </cell>
          <cell r="E5396">
            <v>136864</v>
          </cell>
        </row>
        <row r="5397">
          <cell r="A5397">
            <v>105070290237</v>
          </cell>
          <cell r="B5397" t="str">
            <v>УЛЬДЖАЕВ ЗИЯТ ТАГАЕВИЧ</v>
          </cell>
          <cell r="C5397" t="str">
            <v>Kumush Qirgoq</v>
          </cell>
          <cell r="D5397" t="str">
            <v>БОБУР</v>
          </cell>
          <cell r="E5397">
            <v>906696</v>
          </cell>
        </row>
        <row r="5398">
          <cell r="A5398">
            <v>105120470049</v>
          </cell>
          <cell r="B5398" t="str">
            <v>ҚУЛЬМАТОВ МАХМАТ БОЙМУРОДОВИЧ</v>
          </cell>
          <cell r="C5398" t="str">
            <v>Namozpolvon</v>
          </cell>
          <cell r="D5398" t="str">
            <v>А НАВОИЙ</v>
          </cell>
          <cell r="E5398">
            <v>287232</v>
          </cell>
        </row>
        <row r="5399">
          <cell r="A5399">
            <v>105120700748</v>
          </cell>
          <cell r="B5399" t="str">
            <v>УМАРОВ АЗИЗБЕК УКТАМОВИЧ</v>
          </cell>
          <cell r="C5399" t="str">
            <v>Qorakulcha</v>
          </cell>
          <cell r="D5399" t="str">
            <v>Каракулча</v>
          </cell>
          <cell r="E5399">
            <v>157096</v>
          </cell>
        </row>
        <row r="5400">
          <cell r="A5400">
            <v>105120460612</v>
          </cell>
          <cell r="B5400" t="str">
            <v>Умаров Аминжон</v>
          </cell>
          <cell r="C5400" t="str">
            <v>YangiRavot</v>
          </cell>
          <cell r="D5400" t="str">
            <v>Янгиравот К\к</v>
          </cell>
          <cell r="E5400">
            <v>110448</v>
          </cell>
        </row>
        <row r="5401">
          <cell r="A5401">
            <v>105120630557</v>
          </cell>
          <cell r="B5401" t="str">
            <v>УМАРОВ АНВАР УСМОНОВИЧ</v>
          </cell>
          <cell r="C5401" t="str">
            <v>Kattaming</v>
          </cell>
          <cell r="D5401" t="str">
            <v>Каттаминг К\к</v>
          </cell>
          <cell r="E5401">
            <v>152232</v>
          </cell>
        </row>
        <row r="5402">
          <cell r="A5402">
            <v>105070211055</v>
          </cell>
          <cell r="B5402" t="str">
            <v>УМАРОВ БАХТИЁРЖОН ШЕРМАМАТОВИЧ</v>
          </cell>
          <cell r="C5402" t="str">
            <v>НАВБАХОР МФЙ</v>
          </cell>
          <cell r="D5402" t="str">
            <v>НАМУНАЛИ</v>
          </cell>
          <cell r="E5402">
            <v>163074</v>
          </cell>
        </row>
        <row r="5403">
          <cell r="A5403">
            <v>105120331168</v>
          </cell>
          <cell r="B5403" t="str">
            <v>Умаров Бунёд</v>
          </cell>
          <cell r="C5403" t="str">
            <v>КОРАДАРЁ МФЙ</v>
          </cell>
          <cell r="D5403" t="str">
            <v>СИПЛОН</v>
          </cell>
          <cell r="E5403">
            <v>393096</v>
          </cell>
        </row>
        <row r="5404">
          <cell r="A5404">
            <v>105120610387</v>
          </cell>
          <cell r="B5404" t="str">
            <v>Умаров Жамол Тавбаевич</v>
          </cell>
          <cell r="C5404" t="str">
            <v>Yangi Hayot</v>
          </cell>
          <cell r="D5404" t="str">
            <v>ҲАКИМОҚСОҚОЛ</v>
          </cell>
          <cell r="E5404">
            <v>408348</v>
          </cell>
        </row>
        <row r="5405">
          <cell r="A5405">
            <v>105120350237</v>
          </cell>
          <cell r="B5405" t="str">
            <v>УМАРОВ ЖОЗИЛ ЖУРАЕВИЧ</v>
          </cell>
          <cell r="C5405" t="str">
            <v>МУЛЛАКУРПА МФЙ</v>
          </cell>
          <cell r="D5405" t="str">
            <v>МУЛЛАКУРПА</v>
          </cell>
          <cell r="E5405">
            <v>460848</v>
          </cell>
        </row>
        <row r="5406">
          <cell r="A5406">
            <v>105120660260</v>
          </cell>
          <cell r="B5406" t="str">
            <v>Умаров Ибрагим Ёрқулович</v>
          </cell>
          <cell r="C5406" t="str">
            <v>Alijon</v>
          </cell>
          <cell r="D5406" t="str">
            <v>Алижон к.</v>
          </cell>
          <cell r="E5406">
            <v>116496</v>
          </cell>
        </row>
        <row r="5407">
          <cell r="A5407">
            <v>105120391695</v>
          </cell>
          <cell r="B5407" t="str">
            <v>УМАРОВ ИЛҲОМ ДАВЛАТОВИЧ</v>
          </cell>
          <cell r="C5407" t="str">
            <v>Mundiyon</v>
          </cell>
          <cell r="D5407" t="str">
            <v>Mundiyon</v>
          </cell>
          <cell r="E5407">
            <v>184080</v>
          </cell>
        </row>
        <row r="5408">
          <cell r="A5408">
            <v>105120640246</v>
          </cell>
          <cell r="B5408" t="str">
            <v>УМАРОВ ЙИГИТАЛИ МАМАТОВИЧ</v>
          </cell>
          <cell r="C5408" t="str">
            <v>КУМОК МФЙ</v>
          </cell>
          <cell r="D5408" t="str">
            <v>Кумок К\к</v>
          </cell>
          <cell r="E5408">
            <v>609296</v>
          </cell>
        </row>
        <row r="5409">
          <cell r="A5409">
            <v>105120560233</v>
          </cell>
          <cell r="B5409" t="str">
            <v>Умаров Мурод</v>
          </cell>
          <cell r="C5409" t="str">
            <v>Balandchordara</v>
          </cell>
          <cell r="D5409" t="str">
            <v>Баланд чордара К/к</v>
          </cell>
          <cell r="E5409">
            <v>195580</v>
          </cell>
        </row>
        <row r="5410">
          <cell r="A5410">
            <v>105120710375</v>
          </cell>
          <cell r="B5410" t="str">
            <v>УМАРОВ НУРМУРОТ ХОЛМУРОДОВИЧ</v>
          </cell>
          <cell r="C5410" t="str">
            <v>Jonkel</v>
          </cell>
          <cell r="D5410" t="str">
            <v>Жонкел</v>
          </cell>
          <cell r="E5410">
            <v>139896</v>
          </cell>
        </row>
        <row r="5411">
          <cell r="A5411">
            <v>105120210876</v>
          </cell>
          <cell r="B5411" t="str">
            <v>УМАРОВ НУРМУХАММАД ВОХИДЖОНОВИЧ</v>
          </cell>
          <cell r="C5411" t="str">
            <v>НАВБАХОР МФЙ</v>
          </cell>
          <cell r="D5411" t="str">
            <v>НОВБАХОР КУЧАСИ</v>
          </cell>
          <cell r="E5411">
            <v>170464</v>
          </cell>
        </row>
        <row r="5412">
          <cell r="A5412">
            <v>105120680213</v>
          </cell>
          <cell r="B5412" t="str">
            <v>УМАРОВ ОЛИМ ЭШПУЛАТОВИЧ</v>
          </cell>
          <cell r="C5412" t="str">
            <v>Vayrot</v>
          </cell>
          <cell r="D5412" t="str">
            <v>Вайрот </v>
          </cell>
          <cell r="E5412">
            <v>291896</v>
          </cell>
        </row>
        <row r="5413">
          <cell r="A5413">
            <v>105120280599</v>
          </cell>
          <cell r="B5413" t="str">
            <v>УМАРОВ РУЗИМУРОД ХХХ</v>
          </cell>
          <cell r="C5413" t="str">
            <v>Киргиз МФЙ</v>
          </cell>
          <cell r="D5413" t="str">
            <v>НОВКА К-К</v>
          </cell>
          <cell r="E5413">
            <v>810012</v>
          </cell>
        </row>
        <row r="5414">
          <cell r="A5414">
            <v>105120740325</v>
          </cell>
          <cell r="B5414" t="str">
            <v>УМАРОВ САМАРИТДИН КАМАРИТДИНОВИЧ</v>
          </cell>
          <cell r="C5414" t="str">
            <v>Zarkurgon</v>
          </cell>
          <cell r="D5414" t="str">
            <v>Куйи равот</v>
          </cell>
          <cell r="E5414">
            <v>370364</v>
          </cell>
        </row>
        <row r="5415">
          <cell r="A5415">
            <v>105120660150</v>
          </cell>
          <cell r="B5415" t="str">
            <v>УМАРОВ САНЖАР ТОХИРОВИЧ</v>
          </cell>
          <cell r="C5415" t="str">
            <v>Alijon</v>
          </cell>
          <cell r="D5415" t="str">
            <v>Алижон к.</v>
          </cell>
          <cell r="E5415">
            <v>158864</v>
          </cell>
        </row>
        <row r="5416">
          <cell r="A5416">
            <v>105120720611</v>
          </cell>
          <cell r="B5416" t="str">
            <v>УМАРОВ СУННАТИЛЛО ЁВҚОЧДИЕВИЧ</v>
          </cell>
          <cell r="C5416" t="str">
            <v>Olmazor</v>
          </cell>
          <cell r="D5416" t="str">
            <v>Саросиё</v>
          </cell>
          <cell r="E5416">
            <v>153580</v>
          </cell>
        </row>
        <row r="5417">
          <cell r="A5417">
            <v>105120320441</v>
          </cell>
          <cell r="B5417" t="str">
            <v>УМАРОВ ТЕЛЬМАН ЭРДАНОВИЧ</v>
          </cell>
          <cell r="C5417" t="str">
            <v>МУМИНХУЖА МФЙ</v>
          </cell>
          <cell r="D5417" t="str">
            <v>Тўғма</v>
          </cell>
          <cell r="E5417">
            <v>100964</v>
          </cell>
        </row>
        <row r="5418">
          <cell r="A5418">
            <v>105120370432</v>
          </cell>
          <cell r="B5418" t="str">
            <v>УМАРОВ ТОЛИБ МУРОТОВИЧ</v>
          </cell>
          <cell r="C5418" t="str">
            <v>ЯККАБОГ МФЙ</v>
          </cell>
          <cell r="D5418" t="str">
            <v>ИСКА</v>
          </cell>
          <cell r="E5418">
            <v>300080</v>
          </cell>
        </row>
        <row r="5419">
          <cell r="A5419">
            <v>105120650280</v>
          </cell>
          <cell r="B5419" t="str">
            <v>Умаров Толиб Хусанович</v>
          </cell>
          <cell r="C5419" t="str">
            <v>Choyanchi</v>
          </cell>
          <cell r="D5419" t="str">
            <v>Чуянчи К\к</v>
          </cell>
          <cell r="E5419">
            <v>164464</v>
          </cell>
        </row>
        <row r="5420">
          <cell r="A5420">
            <v>105120650056</v>
          </cell>
          <cell r="B5420" t="str">
            <v>Умаров Хусан Хасанович</v>
          </cell>
          <cell r="C5420" t="str">
            <v>Choyanchi</v>
          </cell>
          <cell r="D5420" t="str">
            <v>Чуянчи К\к</v>
          </cell>
          <cell r="E5420">
            <v>124080</v>
          </cell>
        </row>
        <row r="5421">
          <cell r="A5421">
            <v>105120370420</v>
          </cell>
          <cell r="B5421" t="str">
            <v>УМАРОВ ШАРИФ МУРОДОВИЧ</v>
          </cell>
          <cell r="C5421" t="str">
            <v>ЯККАБОГ МФЙ</v>
          </cell>
          <cell r="D5421" t="str">
            <v>ИСКА</v>
          </cell>
          <cell r="E5421">
            <v>164964</v>
          </cell>
        </row>
        <row r="5422">
          <cell r="A5422">
            <v>105120690665</v>
          </cell>
          <cell r="B5422" t="str">
            <v>Умаров Шухрат</v>
          </cell>
          <cell r="C5422" t="str">
            <v>Javlon</v>
          </cell>
          <cell r="D5422" t="str">
            <v>Бирогиз кишлоги</v>
          </cell>
          <cell r="E5422">
            <v>318612</v>
          </cell>
        </row>
        <row r="5423">
          <cell r="A5423">
            <v>105120530124</v>
          </cell>
          <cell r="B5423" t="str">
            <v>Умаров Эшмурод</v>
          </cell>
          <cell r="C5423" t="str">
            <v>Yangi qiyot</v>
          </cell>
          <cell r="D5423" t="str">
            <v>БОЗОРБОШИ</v>
          </cell>
          <cell r="E5423">
            <v>153080</v>
          </cell>
        </row>
        <row r="5424">
          <cell r="A5424">
            <v>105120370461</v>
          </cell>
          <cell r="B5424" t="str">
            <v>УМАРОВА ГУЛНОРА МУРОТОВНА</v>
          </cell>
          <cell r="C5424" t="str">
            <v>ЯККАБОГ МФЙ</v>
          </cell>
          <cell r="D5424" t="str">
            <v>ИСКА</v>
          </cell>
          <cell r="E5424">
            <v>180048</v>
          </cell>
        </row>
        <row r="5425">
          <cell r="A5425">
            <v>105120570467</v>
          </cell>
          <cell r="B5425" t="str">
            <v>Умарова Дилдора Жозиловна</v>
          </cell>
          <cell r="C5425" t="str">
            <v>Jumaboy</v>
          </cell>
          <cell r="D5425" t="str">
            <v>ЖУМАБОЙ К-К</v>
          </cell>
          <cell r="E5425">
            <v>104464</v>
          </cell>
        </row>
        <row r="5426">
          <cell r="A5426">
            <v>105120540623</v>
          </cell>
          <cell r="B5426" t="str">
            <v>Умарова Нилуфар</v>
          </cell>
          <cell r="C5426" t="str">
            <v>Chigatoy</v>
          </cell>
          <cell r="D5426" t="str">
            <v>Тугбеги К\к</v>
          </cell>
          <cell r="E5426">
            <v>208800</v>
          </cell>
        </row>
        <row r="5427">
          <cell r="A5427">
            <v>105120740326</v>
          </cell>
          <cell r="B5427" t="str">
            <v>УМАРОВА РИСОЛАТ ХХХ</v>
          </cell>
          <cell r="C5427" t="str">
            <v>Zarkurgon</v>
          </cell>
          <cell r="D5427" t="str">
            <v>Куйи равот</v>
          </cell>
          <cell r="E5427">
            <v>241432</v>
          </cell>
        </row>
        <row r="5428">
          <cell r="A5428">
            <v>105120210854</v>
          </cell>
          <cell r="B5428" t="str">
            <v>УМАРОВА САЛОМАТ АТАКУЛОВНА</v>
          </cell>
          <cell r="C5428" t="str">
            <v>НАВБАХОР МФЙ</v>
          </cell>
          <cell r="D5428" t="str">
            <v>НОВБАХОР КУЧАСИ</v>
          </cell>
          <cell r="E5428">
            <v>213080</v>
          </cell>
        </row>
        <row r="5429">
          <cell r="A5429">
            <v>105120390877</v>
          </cell>
          <cell r="B5429" t="str">
            <v>УМАРОВА СОНИЯ СУВОНОВНА</v>
          </cell>
          <cell r="C5429" t="str">
            <v>Mundiyon</v>
          </cell>
          <cell r="D5429" t="str">
            <v>СУТХУР</v>
          </cell>
          <cell r="E5429">
            <v>122116</v>
          </cell>
        </row>
        <row r="5430">
          <cell r="A5430">
            <v>105120370710</v>
          </cell>
          <cell r="B5430" t="str">
            <v>Умарова Фарогат</v>
          </cell>
          <cell r="C5430" t="str">
            <v>ЯККАБОГ МФЙ</v>
          </cell>
          <cell r="D5430" t="str">
            <v>ЯККАБОГ</v>
          </cell>
          <cell r="E5430">
            <v>146964</v>
          </cell>
        </row>
        <row r="5431">
          <cell r="A5431">
            <v>105120480372</v>
          </cell>
          <cell r="B5431" t="str">
            <v>УМИРЗАҚОВ МИЗРОФ АХМАТОВИЧ</v>
          </cell>
          <cell r="C5431" t="str">
            <v>Tavaron</v>
          </cell>
          <cell r="D5431" t="str">
            <v>Таварон К\к</v>
          </cell>
          <cell r="E5431">
            <v>204396</v>
          </cell>
        </row>
        <row r="5432">
          <cell r="A5432">
            <v>105120240119</v>
          </cell>
          <cell r="B5432" t="str">
            <v>УМИРЗАҚОВ ҲУСНИДДИН МАРДОНОВИЧ</v>
          </cell>
          <cell r="C5432" t="str">
            <v>Yovi MFY</v>
          </cell>
          <cell r="D5432" t="str">
            <v>БУНЁДКОР КУЧАСИ</v>
          </cell>
          <cell r="E5432">
            <v>258580</v>
          </cell>
        </row>
        <row r="5433">
          <cell r="A5433">
            <v>105120690493</v>
          </cell>
          <cell r="B5433" t="str">
            <v>Умирзоков Файёз</v>
          </cell>
          <cell r="C5433" t="str">
            <v>Javlon</v>
          </cell>
          <cell r="D5433" t="str">
            <v>Бирогиз кишлоги</v>
          </cell>
          <cell r="E5433">
            <v>203496</v>
          </cell>
        </row>
        <row r="5434">
          <cell r="A5434">
            <v>105120280600</v>
          </cell>
          <cell r="B5434" t="str">
            <v>УМИРЗОҚОВ АБДИМАЛИК ХОЛОВИЧ</v>
          </cell>
          <cell r="C5434" t="str">
            <v>Киргиз МФЙ</v>
          </cell>
          <cell r="D5434" t="str">
            <v>НОВКА К-К</v>
          </cell>
          <cell r="E5434">
            <v>653580</v>
          </cell>
        </row>
        <row r="5435">
          <cell r="A5435">
            <v>105120680217</v>
          </cell>
          <cell r="B5435" t="str">
            <v>УМИРОВ АЛИШЕР ХАЙРИЕВИЧ</v>
          </cell>
          <cell r="C5435" t="str">
            <v>Vayrot</v>
          </cell>
          <cell r="D5435" t="str">
            <v>Вайрот </v>
          </cell>
          <cell r="E5435">
            <v>270948</v>
          </cell>
        </row>
        <row r="5436">
          <cell r="A5436">
            <v>105120680218</v>
          </cell>
          <cell r="B5436" t="str">
            <v>УМИРОВ БАХОДИР НАЖИМОВИЧ</v>
          </cell>
          <cell r="C5436" t="str">
            <v>Vayrot</v>
          </cell>
          <cell r="D5436" t="str">
            <v>Вайрот </v>
          </cell>
          <cell r="E5436">
            <v>160632</v>
          </cell>
        </row>
        <row r="5437">
          <cell r="A5437">
            <v>105120490351</v>
          </cell>
          <cell r="B5437" t="str">
            <v>Умиров Жамшид</v>
          </cell>
          <cell r="C5437" t="str">
            <v>Kattako'rpa</v>
          </cell>
          <cell r="D5437" t="str">
            <v>Каттакурпа К\к</v>
          </cell>
          <cell r="E5437">
            <v>628580</v>
          </cell>
        </row>
        <row r="5438">
          <cell r="A5438">
            <v>105120680219</v>
          </cell>
          <cell r="B5438" t="str">
            <v>УМИРОВ ЗАЙНИДДИН ХАЙРУЛЛАЕВИЧ</v>
          </cell>
          <cell r="C5438" t="str">
            <v>Vayrot</v>
          </cell>
          <cell r="D5438" t="str">
            <v>Вайрот </v>
          </cell>
          <cell r="E5438">
            <v>361264</v>
          </cell>
        </row>
        <row r="5439">
          <cell r="A5439">
            <v>105120680220</v>
          </cell>
          <cell r="B5439" t="str">
            <v>Умиров Исомиддин Нажимович</v>
          </cell>
          <cell r="C5439" t="str">
            <v>Vayrot</v>
          </cell>
          <cell r="D5439" t="str">
            <v>Вайрот </v>
          </cell>
          <cell r="E5439">
            <v>169580</v>
          </cell>
        </row>
        <row r="5440">
          <cell r="A5440">
            <v>105120720615</v>
          </cell>
          <cell r="B5440" t="str">
            <v>Умиров Кучкор</v>
          </cell>
          <cell r="C5440" t="str">
            <v>Olmazor</v>
          </cell>
          <cell r="D5440" t="str">
            <v>Саросиё</v>
          </cell>
          <cell r="E5440">
            <v>198580</v>
          </cell>
        </row>
        <row r="5441">
          <cell r="A5441">
            <v>105120320521</v>
          </cell>
          <cell r="B5441" t="str">
            <v>УМИРОВ НАБИЖОН УМАРОВИЧ</v>
          </cell>
          <cell r="C5441" t="str">
            <v>МУМИНХУЖА МФЙ</v>
          </cell>
          <cell r="D5441" t="str">
            <v>Чашма</v>
          </cell>
          <cell r="E5441">
            <v>135864</v>
          </cell>
        </row>
        <row r="5442">
          <cell r="A5442">
            <v>105120680221</v>
          </cell>
          <cell r="B5442" t="str">
            <v>Умиров Нағматулла Тўйчиевич</v>
          </cell>
          <cell r="C5442" t="str">
            <v>Vayrot</v>
          </cell>
          <cell r="D5442" t="str">
            <v>Вайрот </v>
          </cell>
          <cell r="E5442">
            <v>174264</v>
          </cell>
        </row>
        <row r="5443">
          <cell r="A5443">
            <v>105120240216</v>
          </cell>
          <cell r="B5443" t="str">
            <v>УМИРОВ ОСТОН РУСТАМОВИЧ</v>
          </cell>
          <cell r="C5443" t="str">
            <v>Yovi MFY</v>
          </cell>
          <cell r="D5443" t="str">
            <v>Ёруғлик</v>
          </cell>
          <cell r="E5443">
            <v>253448</v>
          </cell>
        </row>
        <row r="5444">
          <cell r="A5444">
            <v>105120680222</v>
          </cell>
          <cell r="B5444" t="str">
            <v>Умиров Риза</v>
          </cell>
          <cell r="C5444" t="str">
            <v>Vayrot</v>
          </cell>
          <cell r="D5444" t="str">
            <v>Вайрот </v>
          </cell>
          <cell r="E5444">
            <v>298212</v>
          </cell>
        </row>
        <row r="5445">
          <cell r="A5445">
            <v>105120640579</v>
          </cell>
          <cell r="B5445" t="str">
            <v>УМИРОВ РУЗИМУРОД ДАГАРОВИЧ</v>
          </cell>
          <cell r="C5445" t="str">
            <v>КУМОК МФЙ</v>
          </cell>
          <cell r="D5445" t="str">
            <v>Бахрин К\к</v>
          </cell>
          <cell r="E5445">
            <v>452864</v>
          </cell>
        </row>
        <row r="5446">
          <cell r="A5446">
            <v>105120490303</v>
          </cell>
          <cell r="B5446" t="str">
            <v>Умиров Хабибулло Шукурович</v>
          </cell>
          <cell r="C5446" t="str">
            <v>Kattako'rpa</v>
          </cell>
          <cell r="D5446" t="str">
            <v>Каттакурпа К\к</v>
          </cell>
          <cell r="E5446">
            <v>132864</v>
          </cell>
        </row>
        <row r="5447">
          <cell r="A5447">
            <v>105120680224</v>
          </cell>
          <cell r="B5447" t="str">
            <v>Умиров Хусниддин Нажимович</v>
          </cell>
          <cell r="C5447" t="str">
            <v>Vayrot</v>
          </cell>
          <cell r="D5447" t="str">
            <v>Вайрот </v>
          </cell>
          <cell r="E5447">
            <v>311264</v>
          </cell>
        </row>
        <row r="5448">
          <cell r="A5448">
            <v>105120640421</v>
          </cell>
          <cell r="B5448" t="str">
            <v>УМИРОВ ШАВКАТ ДАГАРОВИЧ</v>
          </cell>
          <cell r="C5448" t="str">
            <v>КУМОК МФЙ</v>
          </cell>
          <cell r="D5448" t="str">
            <v>Бахрин К\к</v>
          </cell>
          <cell r="E5448">
            <v>538380</v>
          </cell>
        </row>
        <row r="5449">
          <cell r="A5449">
            <v>105120680399</v>
          </cell>
          <cell r="B5449" t="str">
            <v>УМИРОВ ШОКИР НАЖИМОВИЧ</v>
          </cell>
          <cell r="C5449" t="str">
            <v>Vayrot</v>
          </cell>
          <cell r="D5449" t="str">
            <v>Р.Кашона</v>
          </cell>
          <cell r="E5449">
            <v>146896</v>
          </cell>
        </row>
        <row r="5450">
          <cell r="A5450">
            <v>105120640330</v>
          </cell>
          <cell r="B5450" t="str">
            <v>УМИРОВ ЭРАЛИ РУЗМУРОДОВИЧ</v>
          </cell>
          <cell r="C5450" t="str">
            <v>КУМОК МФЙ</v>
          </cell>
          <cell r="D5450" t="str">
            <v>Кумок К\к</v>
          </cell>
          <cell r="E5450">
            <v>408864</v>
          </cell>
        </row>
        <row r="5451">
          <cell r="A5451">
            <v>105120770190</v>
          </cell>
          <cell r="B5451" t="str">
            <v>Умирова Зебинисо</v>
          </cell>
          <cell r="C5451" t="str">
            <v>Yangiqurgoncha</v>
          </cell>
          <cell r="D5451" t="str">
            <v>Янгикургонча</v>
          </cell>
          <cell r="E5451">
            <v>139793</v>
          </cell>
        </row>
        <row r="5452">
          <cell r="A5452">
            <v>105120650211</v>
          </cell>
          <cell r="B5452" t="str">
            <v>Умматов Исмат Рахматуллаевич</v>
          </cell>
          <cell r="C5452" t="str">
            <v>Choyanchi</v>
          </cell>
          <cell r="D5452" t="str">
            <v>Чуянчи К\к</v>
          </cell>
          <cell r="E5452">
            <v>107696</v>
          </cell>
        </row>
        <row r="5453">
          <cell r="A5453">
            <v>105120760410</v>
          </cell>
          <cell r="B5453" t="str">
            <v>Умрзокова нурхон жалиловна</v>
          </cell>
          <cell r="C5453" t="str">
            <v>Uyshun</v>
          </cell>
          <cell r="D5453" t="str">
            <v>Уйшун</v>
          </cell>
          <cell r="E5453">
            <v>155080</v>
          </cell>
        </row>
        <row r="5454">
          <cell r="A5454">
            <v>105120310149</v>
          </cell>
          <cell r="B5454" t="str">
            <v>Умрзоқов Зокир Ғаффорович</v>
          </cell>
          <cell r="C5454" t="str">
            <v>ФАЙЗИКЕНТ МФЙ</v>
          </cell>
          <cell r="D5454" t="str">
            <v>РАВОТ</v>
          </cell>
          <cell r="E5454">
            <v>236864</v>
          </cell>
        </row>
        <row r="5455">
          <cell r="A5455">
            <v>105120700789</v>
          </cell>
          <cell r="B5455" t="str">
            <v>УМРИЕВ БОТИР КУРВОНОВИЧ</v>
          </cell>
          <cell r="C5455" t="str">
            <v>Qorakulcha</v>
          </cell>
          <cell r="D5455" t="str">
            <v>Каракулча</v>
          </cell>
          <cell r="E5455">
            <v>172580</v>
          </cell>
        </row>
        <row r="5456">
          <cell r="A5456">
            <v>105120290308</v>
          </cell>
          <cell r="B5456" t="str">
            <v>УМУРЗАҚОВ САМАРИДИН ҚЎЧҚОРОВИЧ</v>
          </cell>
          <cell r="C5456" t="str">
            <v>Kumush Qirgoq</v>
          </cell>
          <cell r="D5456" t="str">
            <v>М.Улугбек К\к</v>
          </cell>
          <cell r="E5456">
            <v>115548</v>
          </cell>
        </row>
        <row r="5457">
          <cell r="A5457">
            <v>105120280601</v>
          </cell>
          <cell r="B5457" t="str">
            <v>Умурзоков Абдураззок</v>
          </cell>
          <cell r="C5457" t="str">
            <v>Киргиз МФЙ</v>
          </cell>
          <cell r="D5457" t="str">
            <v>НОВКА К-К</v>
          </cell>
          <cell r="E5457">
            <v>384296</v>
          </cell>
        </row>
        <row r="5458">
          <cell r="A5458">
            <v>105120280603</v>
          </cell>
          <cell r="B5458" t="str">
            <v>Умурзоков Шакарбой</v>
          </cell>
          <cell r="C5458" t="str">
            <v>Киргиз МФЙ</v>
          </cell>
          <cell r="D5458" t="str">
            <v>НОВКА К-К</v>
          </cell>
          <cell r="E5458">
            <v>112148</v>
          </cell>
        </row>
        <row r="5459">
          <cell r="A5459">
            <v>105120240117</v>
          </cell>
          <cell r="B5459" t="str">
            <v>Умурзоқов Анвар Мухиддинович</v>
          </cell>
          <cell r="C5459" t="str">
            <v>Yovi MFY</v>
          </cell>
          <cell r="D5459" t="str">
            <v>БУНЁДКОР КУЧАСИ</v>
          </cell>
          <cell r="E5459">
            <v>112864</v>
          </cell>
        </row>
        <row r="5460">
          <cell r="A5460">
            <v>105120280602</v>
          </cell>
          <cell r="B5460" t="str">
            <v>УМУРЗОҚОВ ЁҚУБ АБДУРАЗЗОҚОВИЧ</v>
          </cell>
          <cell r="C5460" t="str">
            <v>Киргиз МФЙ</v>
          </cell>
          <cell r="D5460" t="str">
            <v>НОВКА К-К</v>
          </cell>
          <cell r="E5460">
            <v>618580</v>
          </cell>
        </row>
        <row r="5461">
          <cell r="A5461">
            <v>105120680228</v>
          </cell>
          <cell r="B5461" t="str">
            <v>Умурова Мутабар Ахматовна</v>
          </cell>
          <cell r="C5461" t="str">
            <v>Vayrot</v>
          </cell>
          <cell r="D5461" t="str">
            <v>Вайрот </v>
          </cell>
          <cell r="E5461">
            <v>270948</v>
          </cell>
        </row>
        <row r="5462">
          <cell r="A5462">
            <v>105120320160</v>
          </cell>
          <cell r="B5462" t="str">
            <v>УНГБАЕВ МАМУРЖОН НОРМУРОДОВИЧ</v>
          </cell>
          <cell r="C5462" t="str">
            <v>МУМИНХУЖА МФЙ</v>
          </cell>
          <cell r="D5462" t="str">
            <v>Қипчоқ-Равот</v>
          </cell>
          <cell r="E5462">
            <v>172864</v>
          </cell>
        </row>
        <row r="5463">
          <cell r="A5463">
            <v>105120590161</v>
          </cell>
          <cell r="B5463" t="str">
            <v>ҚУНДУЗХОНОВ БУРХОН ҚУТБИДИНОВИЧ</v>
          </cell>
          <cell r="C5463" t="str">
            <v>Nisbat</v>
          </cell>
          <cell r="D5463" t="str">
            <v>Nisbat</v>
          </cell>
          <cell r="E5463">
            <v>165032</v>
          </cell>
        </row>
        <row r="5464">
          <cell r="A5464">
            <v>105120710385</v>
          </cell>
          <cell r="B5464" t="str">
            <v>УРАКОВ АЛИМЖОН САТТАРОВИЧ</v>
          </cell>
          <cell r="C5464" t="str">
            <v>Jonkel</v>
          </cell>
          <cell r="D5464" t="str">
            <v>Жонкел</v>
          </cell>
          <cell r="E5464">
            <v>231896</v>
          </cell>
        </row>
        <row r="5465">
          <cell r="A5465">
            <v>105070230330</v>
          </cell>
          <cell r="B5465" t="str">
            <v>УРАКОВ КОМИЛДЖОН АБДУЛЛАЕВИЧ</v>
          </cell>
          <cell r="C5465" t="str">
            <v>Polvontepa</v>
          </cell>
          <cell r="D5465" t="str">
            <v>МУХТОР</v>
          </cell>
          <cell r="E5465">
            <v>1025312</v>
          </cell>
        </row>
        <row r="5466">
          <cell r="A5466">
            <v>105120701253</v>
          </cell>
          <cell r="B5466" t="str">
            <v>УРАКОВА РУЗИБУВИ ЗАЙНИДИНОВНА</v>
          </cell>
          <cell r="C5466" t="str">
            <v>Qorakulcha</v>
          </cell>
          <cell r="D5466" t="str">
            <v>Qorako'lcha</v>
          </cell>
          <cell r="E5466">
            <v>105264</v>
          </cell>
        </row>
        <row r="5467">
          <cell r="A5467">
            <v>105120280604</v>
          </cell>
          <cell r="B5467" t="str">
            <v>Уралов Ботир</v>
          </cell>
          <cell r="C5467" t="str">
            <v>Киргиз МФЙ</v>
          </cell>
          <cell r="D5467" t="str">
            <v>НОВКА К-К</v>
          </cell>
          <cell r="E5467">
            <v>172148</v>
          </cell>
        </row>
        <row r="5468">
          <cell r="A5468">
            <v>105120280693</v>
          </cell>
          <cell r="B5468" t="str">
            <v>Уралов Жасурбек Нурхонович</v>
          </cell>
          <cell r="C5468" t="str">
            <v>Киргиз МФЙ</v>
          </cell>
          <cell r="D5468" t="str">
            <v>НОВКА К-К</v>
          </cell>
          <cell r="E5468">
            <v>101080</v>
          </cell>
        </row>
        <row r="5469">
          <cell r="A5469">
            <v>105120280605</v>
          </cell>
          <cell r="B5469" t="str">
            <v>УРАЛОВ ЗАЙНОБИДДИН ЗИЯДУЛЛАЕВИЧ</v>
          </cell>
          <cell r="C5469" t="str">
            <v>Киргиз МФЙ</v>
          </cell>
          <cell r="D5469" t="str">
            <v>НОВКА К-К</v>
          </cell>
          <cell r="E5469">
            <v>322148</v>
          </cell>
        </row>
        <row r="5470">
          <cell r="A5470">
            <v>105120280606</v>
          </cell>
          <cell r="B5470" t="str">
            <v>УРАЛОВ ЗИЯДУЛЛА БОБОНАЗАРОВИЧ</v>
          </cell>
          <cell r="C5470" t="str">
            <v>Киргиз МФЙ</v>
          </cell>
          <cell r="D5470" t="str">
            <v>НОВКА К-К</v>
          </cell>
          <cell r="E5470">
            <v>352864</v>
          </cell>
        </row>
        <row r="5471">
          <cell r="A5471">
            <v>105120280607</v>
          </cell>
          <cell r="B5471" t="str">
            <v>Уралов Зохид</v>
          </cell>
          <cell r="C5471" t="str">
            <v>Киргиз МФЙ</v>
          </cell>
          <cell r="D5471" t="str">
            <v>НОВКА К-К</v>
          </cell>
          <cell r="E5471">
            <v>215148</v>
          </cell>
        </row>
        <row r="5472">
          <cell r="A5472">
            <v>105120650426</v>
          </cell>
          <cell r="B5472" t="str">
            <v>УРАЛОВ УМАР ХХХ</v>
          </cell>
          <cell r="C5472" t="str">
            <v>Choyanchi</v>
          </cell>
          <cell r="D5472" t="str">
            <v>Турсунхужа К\к</v>
          </cell>
          <cell r="E5472">
            <v>370848</v>
          </cell>
        </row>
        <row r="5473">
          <cell r="A5473">
            <v>105120280609</v>
          </cell>
          <cell r="B5473" t="str">
            <v>Уралов Хамза</v>
          </cell>
          <cell r="C5473" t="str">
            <v>Киргиз МФЙ</v>
          </cell>
          <cell r="D5473" t="str">
            <v>НОВКА К-К</v>
          </cell>
          <cell r="E5473">
            <v>184580</v>
          </cell>
        </row>
        <row r="5474">
          <cell r="A5474">
            <v>105120770641</v>
          </cell>
          <cell r="B5474" t="str">
            <v>Уралов Яхё</v>
          </cell>
          <cell r="C5474" t="str">
            <v>Yangiqurgoncha</v>
          </cell>
          <cell r="D5474" t="str">
            <v>Янгикургонча</v>
          </cell>
          <cell r="E5474">
            <v>142348</v>
          </cell>
        </row>
        <row r="5475">
          <cell r="A5475">
            <v>105120320104</v>
          </cell>
          <cell r="B5475" t="str">
            <v>УРАҚОВ АХМАД ҚАХАРОВИЧ</v>
          </cell>
          <cell r="C5475" t="str">
            <v>МУМИНХУЖА МФЙ</v>
          </cell>
          <cell r="D5475" t="str">
            <v>Зотхон</v>
          </cell>
          <cell r="E5475">
            <v>161064</v>
          </cell>
        </row>
        <row r="5476">
          <cell r="A5476">
            <v>105120800266</v>
          </cell>
          <cell r="B5476" t="str">
            <v>УРАҚОВ ТОШМАМАТ ХАЙДАРОВИЧ</v>
          </cell>
          <cell r="C5476" t="str">
            <v>Nayman</v>
          </cell>
          <cell r="D5476" t="str">
            <v>Найман</v>
          </cell>
          <cell r="E5476">
            <v>263448</v>
          </cell>
        </row>
        <row r="5477">
          <cell r="A5477">
            <v>105120670246</v>
          </cell>
          <cell r="B5477" t="str">
            <v>УРАҚОВ ШЕРАЛИ ШУКУРУЛЛАЕВИЧ</v>
          </cell>
          <cell r="C5477" t="str">
            <v>Bunyodkor</v>
          </cell>
          <cell r="D5477" t="str">
            <v>Чиганок к</v>
          </cell>
          <cell r="E5477">
            <v>248064</v>
          </cell>
        </row>
        <row r="5478">
          <cell r="A5478">
            <v>105120460039</v>
          </cell>
          <cell r="B5478" t="str">
            <v>ҚУРБАНОВ АБДУРАХИМ МАХАММАДИЕВИЧ</v>
          </cell>
          <cell r="C5478" t="str">
            <v>YangiRavot</v>
          </cell>
          <cell r="D5478" t="str">
            <v>Янгиравот К\к</v>
          </cell>
          <cell r="E5478">
            <v>585696</v>
          </cell>
        </row>
        <row r="5479">
          <cell r="A5479">
            <v>105120510567</v>
          </cell>
          <cell r="B5479" t="str">
            <v>ҚУРБАНОВ САЙФУЛЛА ХХХ</v>
          </cell>
          <cell r="C5479" t="str">
            <v>ВАЛИЖОН</v>
          </cell>
          <cell r="D5479" t="str">
            <v>Мангитон</v>
          </cell>
          <cell r="E5479">
            <v>643080</v>
          </cell>
        </row>
        <row r="5480">
          <cell r="A5480">
            <v>105120640480</v>
          </cell>
          <cell r="B5480" t="str">
            <v>ҚУРБАНОВ СОБИР РАДЖАБОВИЧ</v>
          </cell>
          <cell r="C5480" t="str">
            <v>КУМОК МФЙ</v>
          </cell>
          <cell r="D5480" t="str">
            <v>Бахрин К\к</v>
          </cell>
          <cell r="E5480">
            <v>574296</v>
          </cell>
        </row>
        <row r="5481">
          <cell r="A5481">
            <v>105120600048</v>
          </cell>
          <cell r="B5481" t="str">
            <v>ҚУРБОНМУРОДОВ ИСЛОМБЕК XXX</v>
          </cell>
          <cell r="C5481" t="str">
            <v>Oyjon</v>
          </cell>
          <cell r="D5481" t="str">
            <v>ДАМКОРИН</v>
          </cell>
          <cell r="E5481">
            <v>252864</v>
          </cell>
        </row>
        <row r="5482">
          <cell r="A5482">
            <v>105120391863</v>
          </cell>
          <cell r="B5482" t="str">
            <v>Қурбонов  Баходир Муродуллаевич</v>
          </cell>
          <cell r="C5482" t="str">
            <v>Mundiyon</v>
          </cell>
          <cell r="D5482" t="str">
            <v>Mundiyon</v>
          </cell>
          <cell r="E5482">
            <v>101748</v>
          </cell>
        </row>
        <row r="5483">
          <cell r="A5483">
            <v>105120760061</v>
          </cell>
          <cell r="B5483" t="str">
            <v>Қурбонов Абдулло</v>
          </cell>
          <cell r="C5483" t="str">
            <v>Uyshun</v>
          </cell>
          <cell r="D5483" t="str">
            <v>Уйшун</v>
          </cell>
          <cell r="E5483">
            <v>220896</v>
          </cell>
        </row>
        <row r="5484">
          <cell r="A5484">
            <v>105120780170</v>
          </cell>
          <cell r="B5484" t="str">
            <v>ҚУРБОНОВ АҲИЛ САМАРОВИЧ</v>
          </cell>
          <cell r="C5484" t="str">
            <v>Balandravod</v>
          </cell>
          <cell r="D5484" t="str">
            <v>Баландравот К\к</v>
          </cell>
          <cell r="E5484">
            <v>158864</v>
          </cell>
        </row>
        <row r="5485">
          <cell r="A5485">
            <v>105120720538</v>
          </cell>
          <cell r="B5485" t="str">
            <v>ҚУРБОНОВ ҲАКИМЖОН РУЗИҚУЛОВИЧ</v>
          </cell>
          <cell r="C5485" t="str">
            <v>Olmazor</v>
          </cell>
          <cell r="D5485" t="str">
            <v>Саросиё</v>
          </cell>
          <cell r="E5485">
            <v>180580</v>
          </cell>
        </row>
        <row r="5486">
          <cell r="A5486">
            <v>105120610135</v>
          </cell>
          <cell r="B5486" t="str">
            <v>Қурбонов Алижон</v>
          </cell>
          <cell r="C5486" t="str">
            <v>Yangi Hayot</v>
          </cell>
          <cell r="D5486" t="str">
            <v>ТОЖИКЛАР</v>
          </cell>
          <cell r="E5486">
            <v>132232</v>
          </cell>
        </row>
        <row r="5487">
          <cell r="A5487">
            <v>105120460033</v>
          </cell>
          <cell r="B5487" t="str">
            <v>ҚУРБОНОВ ҚАҲРАМОН ТОШМУРОТОВИЧ</v>
          </cell>
          <cell r="C5487" t="str">
            <v>YangiRavot</v>
          </cell>
          <cell r="D5487" t="str">
            <v>Янгиравот К\к</v>
          </cell>
          <cell r="E5487">
            <v>137232</v>
          </cell>
        </row>
        <row r="5488">
          <cell r="A5488">
            <v>105120460051</v>
          </cell>
          <cell r="B5488" t="str">
            <v>Қурбонов Қахрамон</v>
          </cell>
          <cell r="C5488" t="str">
            <v>YangiRavot</v>
          </cell>
          <cell r="D5488" t="str">
            <v>Янгиравот К\к</v>
          </cell>
          <cell r="E5488">
            <v>257232</v>
          </cell>
        </row>
        <row r="5489">
          <cell r="A5489">
            <v>105120680081</v>
          </cell>
          <cell r="B5489" t="str">
            <v>ҚУРБОНОВ БАХОДИР ЭРГАШОВИЧ</v>
          </cell>
          <cell r="C5489" t="str">
            <v>Vayrot</v>
          </cell>
          <cell r="D5489" t="str">
            <v>Вайрот </v>
          </cell>
          <cell r="E5489">
            <v>331580</v>
          </cell>
        </row>
        <row r="5490">
          <cell r="A5490">
            <v>105120510364</v>
          </cell>
          <cell r="B5490" t="str">
            <v>ҚУРБОНОВ ДИЛМУРОД ХАМРАЕВИЧ</v>
          </cell>
          <cell r="C5490" t="str">
            <v>ВАЛИЖОН</v>
          </cell>
          <cell r="D5490" t="str">
            <v>Мирокат К\к</v>
          </cell>
          <cell r="E5490">
            <v>164464</v>
          </cell>
        </row>
        <row r="5491">
          <cell r="A5491">
            <v>105120390450</v>
          </cell>
          <cell r="B5491" t="str">
            <v>ҚУРБОНОВ ИКРОМ МУРОДУЛЛАЕВИЧ</v>
          </cell>
          <cell r="C5491" t="str">
            <v>Mundiyon</v>
          </cell>
          <cell r="D5491" t="str">
            <v>Mundiyon</v>
          </cell>
          <cell r="E5491">
            <v>336680</v>
          </cell>
        </row>
        <row r="5492">
          <cell r="A5492">
            <v>105120630245</v>
          </cell>
          <cell r="B5492" t="str">
            <v>ҚУРБОНОВ ЛАЗИЗ ШАМШИДИНОВИЧ</v>
          </cell>
          <cell r="C5492" t="str">
            <v>Kattaming</v>
          </cell>
          <cell r="D5492" t="str">
            <v>Гулистон К\к</v>
          </cell>
          <cell r="E5492">
            <v>166080</v>
          </cell>
        </row>
        <row r="5493">
          <cell r="A5493">
            <v>105120530077</v>
          </cell>
          <cell r="B5493" t="str">
            <v>ҚУРБОНОВ СОДИҚ ЯВҚОЧЕВИЧ</v>
          </cell>
          <cell r="C5493" t="str">
            <v>Yangi qiyot</v>
          </cell>
          <cell r="D5493" t="str">
            <v>АЛЛАЁР</v>
          </cell>
          <cell r="E5493">
            <v>194464</v>
          </cell>
        </row>
        <row r="5494">
          <cell r="A5494">
            <v>105120610032</v>
          </cell>
          <cell r="B5494" t="str">
            <v>Қурбонов Тоир</v>
          </cell>
          <cell r="C5494" t="str">
            <v>Yangi Hayot</v>
          </cell>
          <cell r="D5494" t="str">
            <v>БОЙНАЗАР</v>
          </cell>
          <cell r="E5494">
            <v>816696</v>
          </cell>
        </row>
        <row r="5495">
          <cell r="A5495">
            <v>105120330006</v>
          </cell>
          <cell r="B5495" t="str">
            <v>ҚУРБОНОВ ТОҲИР САЙФУЛЛО ЎҒЛИ</v>
          </cell>
          <cell r="C5495" t="str">
            <v>КОРАДАРЁ МФЙ</v>
          </cell>
          <cell r="D5495" t="str">
            <v>КОРАДАРЁ</v>
          </cell>
          <cell r="E5495">
            <v>149616</v>
          </cell>
        </row>
        <row r="5496">
          <cell r="A5496">
            <v>105120510368</v>
          </cell>
          <cell r="B5496" t="str">
            <v>Қурбонов Ферўз</v>
          </cell>
          <cell r="C5496" t="str">
            <v>ВАЛИЖОН</v>
          </cell>
          <cell r="D5496" t="str">
            <v>Мирокат К\к</v>
          </cell>
          <cell r="E5496">
            <v>385848</v>
          </cell>
        </row>
        <row r="5497">
          <cell r="A5497">
            <v>105120490050</v>
          </cell>
          <cell r="B5497" t="str">
            <v>ҚУРБОНОВ ХАЙРУЛЛО НАРЗУЛЛАЕВИЧ</v>
          </cell>
          <cell r="C5497" t="str">
            <v>Kattako'rpa</v>
          </cell>
          <cell r="D5497" t="str">
            <v>КИЧИКУРПА КК</v>
          </cell>
          <cell r="E5497">
            <v>728580</v>
          </cell>
        </row>
        <row r="5498">
          <cell r="A5498">
            <v>105120650384</v>
          </cell>
          <cell r="B5498" t="str">
            <v>ҚУРБОНОВ ХУДОЁР МАЪРУФОВИЧ</v>
          </cell>
          <cell r="C5498" t="str">
            <v>Choyanchi</v>
          </cell>
          <cell r="D5498" t="str">
            <v>Чуянчи К\к</v>
          </cell>
          <cell r="E5498">
            <v>235848</v>
          </cell>
        </row>
        <row r="5499">
          <cell r="A5499">
            <v>105120240079</v>
          </cell>
          <cell r="B5499" t="str">
            <v>Қурбонов Шерали Абдуллаевич</v>
          </cell>
          <cell r="C5499" t="str">
            <v>Yovi MFY</v>
          </cell>
          <cell r="D5499" t="str">
            <v>БУНЁДКОР КУЧАСИ</v>
          </cell>
          <cell r="E5499">
            <v>201264</v>
          </cell>
        </row>
        <row r="5500">
          <cell r="A5500">
            <v>105120800497</v>
          </cell>
          <cell r="B5500" t="str">
            <v>Қурбонов Шерзод</v>
          </cell>
          <cell r="C5500" t="str">
            <v>Nayman</v>
          </cell>
          <cell r="D5500" t="str">
            <v>Янгибахрин</v>
          </cell>
          <cell r="E5500">
            <v>351264</v>
          </cell>
        </row>
        <row r="5501">
          <cell r="A5501">
            <v>105120630638</v>
          </cell>
          <cell r="B5501" t="str">
            <v>ҚУРБОНОВ ШОХРУЗ ШАМШИДДИНОВИЧ</v>
          </cell>
          <cell r="C5501" t="str">
            <v>Kattaming</v>
          </cell>
          <cell r="D5501" t="str">
            <v>Каттаминг К\к</v>
          </cell>
          <cell r="E5501">
            <v>171664</v>
          </cell>
        </row>
        <row r="5502">
          <cell r="A5502">
            <v>105120370378</v>
          </cell>
          <cell r="B5502" t="str">
            <v>ҚУРБОНОВ ШУҲРАТ РАВШАНБЕКОВИЧ</v>
          </cell>
          <cell r="C5502" t="str">
            <v>ЯККАБОГ МФЙ</v>
          </cell>
          <cell r="D5502" t="str">
            <v>ИСКА</v>
          </cell>
          <cell r="E5502">
            <v>288080</v>
          </cell>
        </row>
        <row r="5503">
          <cell r="A5503">
            <v>105120800296</v>
          </cell>
          <cell r="B5503" t="str">
            <v>Қурбонова Башорат</v>
          </cell>
          <cell r="C5503" t="str">
            <v>Nayman</v>
          </cell>
          <cell r="D5503" t="str">
            <v>Найман</v>
          </cell>
          <cell r="E5503">
            <v>175632</v>
          </cell>
        </row>
        <row r="5504">
          <cell r="A5504">
            <v>105120360402</v>
          </cell>
          <cell r="B5504" t="str">
            <v>ҚУРБОНОВА ГАВХАР ОЛТИНБОЕВНА</v>
          </cell>
          <cell r="C5504" t="str">
            <v>М.УЛУГБЕК МФЙ</v>
          </cell>
          <cell r="D5504" t="str">
            <v>Namunaviy K\k</v>
          </cell>
          <cell r="E5504">
            <v>324348</v>
          </cell>
        </row>
        <row r="5505">
          <cell r="A5505">
            <v>105120330817</v>
          </cell>
          <cell r="B5505" t="str">
            <v>ҚУРБОНОВА ЗИЯДА XXX</v>
          </cell>
          <cell r="C5505" t="str">
            <v>КОРАДАРЁ МФЙ</v>
          </cell>
          <cell r="D5505" t="str">
            <v>КОРАДАРЁ</v>
          </cell>
          <cell r="E5505">
            <v>146080</v>
          </cell>
        </row>
        <row r="5506">
          <cell r="A5506">
            <v>105120610514</v>
          </cell>
          <cell r="B5506" t="str">
            <v>Қурбонова Муҳайё</v>
          </cell>
          <cell r="C5506" t="str">
            <v>Yangi Hayot</v>
          </cell>
          <cell r="D5506" t="str">
            <v>ҲАКИМОҚСОҚОЛ</v>
          </cell>
          <cell r="E5506">
            <v>179128</v>
          </cell>
        </row>
        <row r="5507">
          <cell r="A5507">
            <v>105120680082</v>
          </cell>
          <cell r="B5507" t="str">
            <v>ҚУРДОШОВ МИРЗОХИД ЮСУПОВИЧ</v>
          </cell>
          <cell r="C5507" t="str">
            <v>Vayrot</v>
          </cell>
          <cell r="D5507" t="str">
            <v>Вайрот </v>
          </cell>
          <cell r="E5507">
            <v>131264</v>
          </cell>
        </row>
        <row r="5508">
          <cell r="A5508">
            <v>105120680083</v>
          </cell>
          <cell r="B5508" t="str">
            <v>ҚУРДОШОВ ХАМИДУЛЛО ЮСУПОВИЧ</v>
          </cell>
          <cell r="C5508" t="str">
            <v>Vayrot</v>
          </cell>
          <cell r="D5508" t="str">
            <v>Вайрот </v>
          </cell>
          <cell r="E5508">
            <v>361264</v>
          </cell>
        </row>
        <row r="5509">
          <cell r="A5509">
            <v>105120710379</v>
          </cell>
          <cell r="B5509" t="str">
            <v>УРИНБАЕВА ДИЛФУЗА БОЗОРОВНА</v>
          </cell>
          <cell r="C5509" t="str">
            <v>Jonkel</v>
          </cell>
          <cell r="D5509" t="str">
            <v>Жонкел</v>
          </cell>
          <cell r="E5509">
            <v>131432</v>
          </cell>
        </row>
        <row r="5510">
          <cell r="A5510">
            <v>105120390484</v>
          </cell>
          <cell r="B5510" t="str">
            <v>Уринов Дехконбой Абдурахмонович</v>
          </cell>
          <cell r="C5510" t="str">
            <v>Mundiyon</v>
          </cell>
          <cell r="D5510" t="str">
            <v>Mundiyon</v>
          </cell>
          <cell r="E5510">
            <v>116464</v>
          </cell>
        </row>
        <row r="5511">
          <cell r="A5511">
            <v>105120701199</v>
          </cell>
          <cell r="B5511" t="str">
            <v>УРИНОВ ЖАНОН САПАРОВИЧ</v>
          </cell>
          <cell r="C5511" t="str">
            <v>Qorakulcha</v>
          </cell>
          <cell r="D5511" t="str">
            <v>Худайкул обод</v>
          </cell>
          <cell r="E5511">
            <v>110096</v>
          </cell>
        </row>
        <row r="5512">
          <cell r="A5512">
            <v>105120640577</v>
          </cell>
          <cell r="B5512" t="str">
            <v>УРИНОВ ЖОНИБЕК ШОМАМАТОВИЧ</v>
          </cell>
          <cell r="C5512" t="str">
            <v>КУМОК МФЙ</v>
          </cell>
          <cell r="D5512" t="str">
            <v>Бахрин К\к</v>
          </cell>
          <cell r="E5512">
            <v>392864</v>
          </cell>
        </row>
        <row r="5513">
          <cell r="A5513">
            <v>105120780374</v>
          </cell>
          <cell r="B5513" t="str">
            <v>УРИНОВ ЙЎЛДОШ ҚУВОНДИҚОВИЧ</v>
          </cell>
          <cell r="C5513" t="str">
            <v>Balandravod</v>
          </cell>
          <cell r="D5513" t="str">
            <v>КИЛИЧ</v>
          </cell>
          <cell r="E5513">
            <v>278012</v>
          </cell>
        </row>
        <row r="5514">
          <cell r="A5514">
            <v>105120590240</v>
          </cell>
          <cell r="B5514" t="str">
            <v>Уринов Насрулло Рахмонович</v>
          </cell>
          <cell r="C5514" t="str">
            <v>Nisbat</v>
          </cell>
          <cell r="D5514" t="str">
            <v>Nisbat</v>
          </cell>
          <cell r="E5514">
            <v>225412</v>
          </cell>
        </row>
        <row r="5515">
          <cell r="A5515">
            <v>105120701177</v>
          </cell>
          <cell r="B5515" t="str">
            <v>УРИНОВ РУСТАМ САПАРОВИЧ</v>
          </cell>
          <cell r="C5515" t="str">
            <v>Qorakulcha</v>
          </cell>
          <cell r="D5515" t="str">
            <v>Худайкул обод</v>
          </cell>
          <cell r="E5515">
            <v>130612</v>
          </cell>
        </row>
        <row r="5516">
          <cell r="A5516">
            <v>105120690487</v>
          </cell>
          <cell r="B5516" t="str">
            <v>УРИНОВ САРВАР ФАРХОД ЎҒЛИ</v>
          </cell>
          <cell r="C5516" t="str">
            <v>Javlon</v>
          </cell>
          <cell r="D5516" t="str">
            <v>Бирогиз кишлоги</v>
          </cell>
          <cell r="E5516">
            <v>227580</v>
          </cell>
        </row>
        <row r="5517">
          <cell r="A5517">
            <v>105120650574</v>
          </cell>
          <cell r="B5517" t="str">
            <v>Уринов Уктам Кучкорович</v>
          </cell>
          <cell r="C5517" t="str">
            <v>Choyanchi</v>
          </cell>
          <cell r="D5517" t="str">
            <v>Чуянчи К\к</v>
          </cell>
          <cell r="E5517">
            <v>100264</v>
          </cell>
        </row>
        <row r="5518">
          <cell r="A5518">
            <v>105120391703</v>
          </cell>
          <cell r="B5518" t="str">
            <v>Уринов Учкун</v>
          </cell>
          <cell r="C5518" t="str">
            <v>Mundiyon</v>
          </cell>
          <cell r="D5518" t="str">
            <v>Mundiyon</v>
          </cell>
          <cell r="E5518">
            <v>110448</v>
          </cell>
        </row>
        <row r="5519">
          <cell r="A5519">
            <v>105120360462</v>
          </cell>
          <cell r="B5519" t="str">
            <v>Уринов Фаррух</v>
          </cell>
          <cell r="C5519" t="str">
            <v>М.УЛУГБЕК МФЙ</v>
          </cell>
          <cell r="D5519" t="str">
            <v>Баланд чордара К/к</v>
          </cell>
          <cell r="E5519">
            <v>131116</v>
          </cell>
        </row>
        <row r="5520">
          <cell r="A5520">
            <v>105120760141</v>
          </cell>
          <cell r="B5520" t="str">
            <v>Уринов Хуршид</v>
          </cell>
          <cell r="C5520" t="str">
            <v>Uyshun</v>
          </cell>
          <cell r="D5520" t="str">
            <v>Уйшун</v>
          </cell>
          <cell r="E5520">
            <v>104080</v>
          </cell>
        </row>
        <row r="5521">
          <cell r="A5521">
            <v>105120390036</v>
          </cell>
          <cell r="B5521" t="str">
            <v>УРИНОВ ШАРОФИДДИН ЭРКИНОВИЧ</v>
          </cell>
          <cell r="C5521" t="str">
            <v>Mundiyon</v>
          </cell>
          <cell r="D5521" t="str">
            <v>Mundiyon</v>
          </cell>
          <cell r="E5521">
            <v>113851</v>
          </cell>
        </row>
        <row r="5522">
          <cell r="A5522">
            <v>105120650052</v>
          </cell>
          <cell r="B5522" t="str">
            <v>УРИНОВА ЗУХРА XXX</v>
          </cell>
          <cell r="C5522" t="str">
            <v>Choyanchi</v>
          </cell>
          <cell r="D5522" t="str">
            <v>Чуянчи К\к</v>
          </cell>
          <cell r="E5522">
            <v>388464</v>
          </cell>
        </row>
        <row r="5523">
          <cell r="A5523">
            <v>105120800009</v>
          </cell>
          <cell r="B5523" t="str">
            <v>Урмонова Кунсулув</v>
          </cell>
          <cell r="C5523" t="str">
            <v>Nayman</v>
          </cell>
          <cell r="D5523" t="str">
            <v>Қиймадуз</v>
          </cell>
          <cell r="E5523">
            <v>351264</v>
          </cell>
        </row>
        <row r="5524">
          <cell r="A5524">
            <v>105120520305</v>
          </cell>
          <cell r="B5524" t="str">
            <v>Уроков Бахтиёр Очилович</v>
          </cell>
          <cell r="C5524" t="str">
            <v>Mullatogay</v>
          </cell>
          <cell r="D5524" t="str">
            <v>Бахрин К\к</v>
          </cell>
          <cell r="E5524">
            <v>166696</v>
          </cell>
        </row>
        <row r="5525">
          <cell r="A5525">
            <v>105120520087</v>
          </cell>
          <cell r="B5525" t="str">
            <v>Уроков Ибодулло</v>
          </cell>
          <cell r="C5525" t="str">
            <v>Mullatogay</v>
          </cell>
          <cell r="D5525" t="str">
            <v>МУЛЛАТОГОЙ КК</v>
          </cell>
          <cell r="E5525">
            <v>157232</v>
          </cell>
        </row>
        <row r="5526">
          <cell r="A5526">
            <v>105120440150</v>
          </cell>
          <cell r="B5526" t="str">
            <v>Уроков Илхом Хамраевич</v>
          </cell>
          <cell r="C5526" t="str">
            <v>КАДАН МФЙ</v>
          </cell>
          <cell r="D5526" t="str">
            <v>КАДАН КУЧАСИ</v>
          </cell>
          <cell r="E5526">
            <v>142580</v>
          </cell>
        </row>
        <row r="5527">
          <cell r="A5527">
            <v>105120370314</v>
          </cell>
          <cell r="B5527" t="str">
            <v>УРОКОВ РУСТАМ ХХХ</v>
          </cell>
          <cell r="C5527" t="str">
            <v>ЯККАБОГ МФЙ</v>
          </cell>
          <cell r="D5527" t="str">
            <v>ИСКА</v>
          </cell>
          <cell r="E5527">
            <v>202232</v>
          </cell>
        </row>
        <row r="5528">
          <cell r="A5528">
            <v>105120350742</v>
          </cell>
          <cell r="B5528" t="str">
            <v>Уроков Самад</v>
          </cell>
          <cell r="C5528" t="str">
            <v>МУЛЛАКУРПА МФЙ</v>
          </cell>
          <cell r="D5528" t="str">
            <v>ЧИМ</v>
          </cell>
          <cell r="E5528">
            <v>128464</v>
          </cell>
        </row>
        <row r="5529">
          <cell r="A5529">
            <v>105120380565</v>
          </cell>
          <cell r="B5529" t="str">
            <v>УРОКОВ ҒУЛОМ БОБОХОНОВИЧ</v>
          </cell>
          <cell r="C5529" t="str">
            <v>КИЁТ МФЙ</v>
          </cell>
          <cell r="D5529" t="str">
            <v>КИЁТ КИШЛОК</v>
          </cell>
          <cell r="E5529">
            <v>196544</v>
          </cell>
        </row>
        <row r="5530">
          <cell r="A5530">
            <v>105120800033</v>
          </cell>
          <cell r="B5530" t="str">
            <v>УРОКОВ ФАРХОД ЖУМАЕВИЧ</v>
          </cell>
          <cell r="C5530" t="str">
            <v>Nayman</v>
          </cell>
          <cell r="D5530" t="str">
            <v>Қиймадуз</v>
          </cell>
          <cell r="E5530">
            <v>321263</v>
          </cell>
        </row>
        <row r="5531">
          <cell r="A5531">
            <v>105120780078</v>
          </cell>
          <cell r="B5531" t="str">
            <v>УРОКОВ ШУХРАТ ШУКУРУЛЛАЕВИЧ</v>
          </cell>
          <cell r="C5531" t="str">
            <v>Balandravod</v>
          </cell>
          <cell r="D5531" t="str">
            <v>Баландравот К\к</v>
          </cell>
          <cell r="E5531">
            <v>158864</v>
          </cell>
        </row>
        <row r="5532">
          <cell r="A5532">
            <v>105120520154</v>
          </cell>
          <cell r="B5532" t="str">
            <v>Уроков Эргаш</v>
          </cell>
          <cell r="C5532" t="str">
            <v>Mullatogay</v>
          </cell>
          <cell r="D5532" t="str">
            <v>МУЛЛАТОГОЙ КК</v>
          </cell>
          <cell r="E5532">
            <v>186448</v>
          </cell>
        </row>
        <row r="5533">
          <cell r="A5533">
            <v>105120390845</v>
          </cell>
          <cell r="B5533" t="str">
            <v>Урокова Хабиба</v>
          </cell>
          <cell r="C5533" t="str">
            <v>Mundiyon</v>
          </cell>
          <cell r="D5533" t="str">
            <v>СУТХУР</v>
          </cell>
          <cell r="E5533">
            <v>120464</v>
          </cell>
        </row>
        <row r="5534">
          <cell r="A5534">
            <v>105120650519</v>
          </cell>
          <cell r="B5534" t="str">
            <v>Уролв Рахим Абдурасулович</v>
          </cell>
          <cell r="C5534" t="str">
            <v>Choyanchi</v>
          </cell>
          <cell r="D5534" t="str">
            <v>Турсунхужа К\к</v>
          </cell>
          <cell r="E5534">
            <v>400848</v>
          </cell>
        </row>
        <row r="5535">
          <cell r="A5535">
            <v>105120540533</v>
          </cell>
          <cell r="B5535" t="str">
            <v>УРОҚОВ БЕКПУЛАТ БОЛТАЕВИЧ</v>
          </cell>
          <cell r="C5535" t="str">
            <v>Chigatoy</v>
          </cell>
          <cell r="D5535" t="str">
            <v>Чагатой К.к</v>
          </cell>
          <cell r="E5535">
            <v>555580</v>
          </cell>
        </row>
        <row r="5536">
          <cell r="A5536">
            <v>105120800360</v>
          </cell>
          <cell r="B5536" t="str">
            <v>Уроқов Муродилла</v>
          </cell>
          <cell r="C5536" t="str">
            <v>Nayman</v>
          </cell>
          <cell r="D5536" t="str">
            <v>Найман</v>
          </cell>
          <cell r="E5536">
            <v>439080</v>
          </cell>
        </row>
        <row r="5537">
          <cell r="A5537">
            <v>105120800255</v>
          </cell>
          <cell r="B5537" t="str">
            <v>Уроқов Нурмамат</v>
          </cell>
          <cell r="C5537" t="str">
            <v>Nayman</v>
          </cell>
          <cell r="D5537" t="str">
            <v>Найман</v>
          </cell>
          <cell r="E5537">
            <v>175632</v>
          </cell>
        </row>
        <row r="5538">
          <cell r="A5538">
            <v>105120450439</v>
          </cell>
          <cell r="B5538" t="str">
            <v>УРОҚОВ РУСТАМ РАХМАТИЛЛОЕВИЧ</v>
          </cell>
          <cell r="C5538" t="str">
            <v>МАДРАСА МФЙ</v>
          </cell>
          <cell r="D5538" t="str">
            <v>КУМУШТОЛА</v>
          </cell>
          <cell r="E5538">
            <v>490680</v>
          </cell>
        </row>
        <row r="5539">
          <cell r="A5539">
            <v>105120800181</v>
          </cell>
          <cell r="B5539" t="str">
            <v>УРОҚОВ УБАЙДУЛЛО ДУСТМУРОДОВИЧ</v>
          </cell>
          <cell r="C5539" t="str">
            <v>Nayman</v>
          </cell>
          <cell r="D5539" t="str">
            <v>Найман</v>
          </cell>
          <cell r="E5539">
            <v>131080</v>
          </cell>
        </row>
        <row r="5540">
          <cell r="A5540">
            <v>105120800390</v>
          </cell>
          <cell r="B5540" t="str">
            <v>Уроқов Хзубайдилла</v>
          </cell>
          <cell r="C5540" t="str">
            <v>Nayman</v>
          </cell>
          <cell r="D5540" t="str">
            <v>Найман</v>
          </cell>
          <cell r="E5540">
            <v>439080</v>
          </cell>
        </row>
        <row r="5541">
          <cell r="A5541">
            <v>105120780320</v>
          </cell>
          <cell r="B5541" t="str">
            <v>УРОҚОВ ХУРШИД ОДИЛОВИЧ</v>
          </cell>
          <cell r="C5541" t="str">
            <v>Balandravod</v>
          </cell>
          <cell r="D5541" t="str">
            <v>Баландравот К\к</v>
          </cell>
          <cell r="E5541">
            <v>238296</v>
          </cell>
        </row>
        <row r="5542">
          <cell r="A5542">
            <v>105120800182</v>
          </cell>
          <cell r="B5542" t="str">
            <v>Уроқов Шермамат</v>
          </cell>
          <cell r="C5542" t="str">
            <v>Nayman</v>
          </cell>
          <cell r="D5542" t="str">
            <v>Найман</v>
          </cell>
          <cell r="E5542">
            <v>101264</v>
          </cell>
        </row>
        <row r="5543">
          <cell r="A5543">
            <v>105120440234</v>
          </cell>
          <cell r="B5543" t="str">
            <v>УРОҚОВА СОЧБУВИ МАЖИТОВНА</v>
          </cell>
          <cell r="C5543" t="str">
            <v>КАДАН МФЙ</v>
          </cell>
          <cell r="D5543" t="str">
            <v>КАДАН КУЧАСИ</v>
          </cell>
          <cell r="E5543">
            <v>177464</v>
          </cell>
        </row>
        <row r="5544">
          <cell r="A5544">
            <v>105120290467</v>
          </cell>
          <cell r="B5544" t="str">
            <v>Уруков Гайрат</v>
          </cell>
          <cell r="C5544" t="str">
            <v>Kumush Qirgoq</v>
          </cell>
          <cell r="D5544" t="str">
            <v>М.Улугбек К\к</v>
          </cell>
          <cell r="E5544">
            <v>185193</v>
          </cell>
        </row>
        <row r="5545">
          <cell r="A5545">
            <v>105120570234</v>
          </cell>
          <cell r="B5545" t="str">
            <v>ҲУСАНОВ АСҚАРБЕК ХОЛБАЕВИЧ</v>
          </cell>
          <cell r="C5545" t="str">
            <v>Jumaboy</v>
          </cell>
          <cell r="D5545" t="str">
            <v>ПАСТ К-К</v>
          </cell>
          <cell r="E5545">
            <v>142580</v>
          </cell>
        </row>
        <row r="5546">
          <cell r="A5546">
            <v>105120480650</v>
          </cell>
          <cell r="B5546" t="str">
            <v>Ҳусанов Даврон </v>
          </cell>
          <cell r="C5546" t="str">
            <v>Tavaron</v>
          </cell>
          <cell r="D5546" t="str">
            <v>Таварон К\к</v>
          </cell>
          <cell r="E5546">
            <v>220896</v>
          </cell>
        </row>
        <row r="5547">
          <cell r="A5547">
            <v>105120430612</v>
          </cell>
          <cell r="B5547" t="str">
            <v>ҲУСАНОВ ЖАҲОНГИР ОТАМУРОДОВИЧ</v>
          </cell>
          <cell r="C5547" t="str">
            <v>ЧАРОГОН МФЙ</v>
          </cell>
          <cell r="D5547" t="str">
            <v>РУДАКИЙ</v>
          </cell>
          <cell r="E5547">
            <v>152232</v>
          </cell>
        </row>
        <row r="5548">
          <cell r="A5548">
            <v>105120680274</v>
          </cell>
          <cell r="B5548" t="str">
            <v>ҲУСАНОВ НОРМУРОД ЁРИЕВИЧ</v>
          </cell>
          <cell r="C5548" t="str">
            <v>Vayrot</v>
          </cell>
          <cell r="D5548" t="str">
            <v>Вайрот </v>
          </cell>
          <cell r="E5548">
            <v>281264</v>
          </cell>
        </row>
        <row r="5549">
          <cell r="A5549">
            <v>105120770345</v>
          </cell>
          <cell r="B5549" t="str">
            <v>Усанов Умид</v>
          </cell>
          <cell r="C5549" t="str">
            <v>Yangiqurgoncha</v>
          </cell>
          <cell r="D5549" t="str">
            <v>Янгикургонча</v>
          </cell>
          <cell r="E5549">
            <v>158864</v>
          </cell>
        </row>
        <row r="5550">
          <cell r="A5550">
            <v>105120310056</v>
          </cell>
          <cell r="B5550" t="str">
            <v>ҲУСАНОВ ШЕРАЛИ АБДИРАШИДОВИЧ</v>
          </cell>
          <cell r="C5550" t="str">
            <v>ФАЙЗИКЕНТ МФЙ</v>
          </cell>
          <cell r="D5550" t="str">
            <v>Қўшофиз</v>
          </cell>
          <cell r="E5550">
            <v>163080</v>
          </cell>
        </row>
        <row r="5551">
          <cell r="A5551">
            <v>105120710526</v>
          </cell>
          <cell r="B5551" t="str">
            <v>УСАРОВ БЕГЗОД РАВШАН ЎҒЛИ</v>
          </cell>
          <cell r="C5551" t="str">
            <v>Jonkel</v>
          </cell>
          <cell r="D5551" t="str">
            <v>Жонкел</v>
          </cell>
          <cell r="E5551">
            <v>112464</v>
          </cell>
        </row>
        <row r="5552">
          <cell r="A5552">
            <v>105120590243</v>
          </cell>
          <cell r="B5552" t="str">
            <v>УСАРОВ ДОНИШ XXX</v>
          </cell>
          <cell r="C5552" t="str">
            <v>Nisbat</v>
          </cell>
          <cell r="D5552" t="str">
            <v>Nisbat</v>
          </cell>
          <cell r="E5552">
            <v>237392</v>
          </cell>
        </row>
        <row r="5553">
          <cell r="A5553">
            <v>105120370597</v>
          </cell>
          <cell r="B5553" t="str">
            <v>Усаров Илёс Зокирович </v>
          </cell>
          <cell r="C5553" t="str">
            <v>ЯККАБОГ МФЙ</v>
          </cell>
          <cell r="D5553" t="str">
            <v>ДАЙРАВОД</v>
          </cell>
          <cell r="E5553">
            <v>105080</v>
          </cell>
        </row>
        <row r="5554">
          <cell r="A5554">
            <v>105120391708</v>
          </cell>
          <cell r="B5554" t="str">
            <v>УСАРОВ СОБИРЖОН РУСТАМОВИЧ</v>
          </cell>
          <cell r="C5554" t="str">
            <v>Mundiyon</v>
          </cell>
          <cell r="D5554" t="str">
            <v>САРОЙ</v>
          </cell>
          <cell r="E5554">
            <v>147264</v>
          </cell>
        </row>
        <row r="5555">
          <cell r="A5555">
            <v>105120470382</v>
          </cell>
          <cell r="B5555" t="str">
            <v>УСАРОВ СУВОН АЧИЛОВИЧ</v>
          </cell>
          <cell r="C5555" t="str">
            <v>Namozpolvon</v>
          </cell>
          <cell r="D5555" t="str">
            <v>КУРГОНЧА</v>
          </cell>
          <cell r="E5555">
            <v>143616</v>
          </cell>
        </row>
        <row r="5556">
          <cell r="A5556">
            <v>105120470384</v>
          </cell>
          <cell r="B5556" t="str">
            <v>Усаров Суюн</v>
          </cell>
          <cell r="C5556" t="str">
            <v>Namozpolvon</v>
          </cell>
          <cell r="D5556" t="str">
            <v>КУРГОНЧА</v>
          </cell>
          <cell r="E5556">
            <v>430848</v>
          </cell>
        </row>
        <row r="5557">
          <cell r="A5557">
            <v>105120530251</v>
          </cell>
          <cell r="B5557" t="str">
            <v>Усарова Динора Алишер-кизи</v>
          </cell>
          <cell r="C5557" t="str">
            <v>Yangi qiyot</v>
          </cell>
          <cell r="D5557" t="str">
            <v>ЯНГИ КИЁТ</v>
          </cell>
          <cell r="E5557">
            <v>154832</v>
          </cell>
        </row>
        <row r="5558">
          <cell r="A5558">
            <v>105120210504</v>
          </cell>
          <cell r="B5558" t="str">
            <v>УСМАНОВ АБДИРАШИТ ДАМИНОВИЧ</v>
          </cell>
          <cell r="C5558" t="str">
            <v>НАВБАХОР МФЙ</v>
          </cell>
          <cell r="D5558" t="str">
            <v>Махалла К\к</v>
          </cell>
          <cell r="E5558">
            <v>112848</v>
          </cell>
        </row>
        <row r="5559">
          <cell r="A5559">
            <v>105120420448</v>
          </cell>
          <cell r="B5559" t="str">
            <v>УСМАНОВ АКБАР БУРХАНОВИЧ</v>
          </cell>
          <cell r="C5559" t="str">
            <v>БОГОТ МФЙ</v>
          </cell>
          <cell r="D5559" t="str">
            <v>БУСТОНСАРОЙ</v>
          </cell>
          <cell r="E5559">
            <v>153080</v>
          </cell>
        </row>
        <row r="5560">
          <cell r="A5560">
            <v>105120510510</v>
          </cell>
          <cell r="B5560" t="str">
            <v>УСМАНОВ ҚАҲРАМОН ОЙДИНОВИЧ</v>
          </cell>
          <cell r="C5560" t="str">
            <v>ВАЛИЖОН</v>
          </cell>
          <cell r="D5560" t="str">
            <v>Мангитон</v>
          </cell>
          <cell r="E5560">
            <v>311080</v>
          </cell>
        </row>
        <row r="5561">
          <cell r="A5561">
            <v>105120770293</v>
          </cell>
          <cell r="B5561" t="str">
            <v>УСМАНОВ ИСЛАМ XXX</v>
          </cell>
          <cell r="C5561" t="str">
            <v>Yangiqurgoncha</v>
          </cell>
          <cell r="D5561" t="str">
            <v>Янгикургонча</v>
          </cell>
          <cell r="E5561">
            <v>154728</v>
          </cell>
        </row>
        <row r="5562">
          <cell r="A5562">
            <v>105120570054</v>
          </cell>
          <cell r="B5562" t="str">
            <v>УСМАНОВ МИТАН XXX</v>
          </cell>
          <cell r="C5562" t="str">
            <v>Jumaboy</v>
          </cell>
          <cell r="D5562" t="str">
            <v>ЖУМАБОЙ К-К</v>
          </cell>
          <cell r="E5562">
            <v>152232</v>
          </cell>
        </row>
        <row r="5563">
          <cell r="A5563">
            <v>105120400036</v>
          </cell>
          <cell r="B5563" t="str">
            <v>УСМАНОВ РУСТАМ БУРХОНОВИЧ</v>
          </cell>
          <cell r="C5563" t="str">
            <v>А.НАВОИЙ МФЙ</v>
          </cell>
          <cell r="D5563" t="str">
            <v>ЯНГИХАЁТ (Р.НАСРУЛЛАЕВ)</v>
          </cell>
          <cell r="E5563">
            <v>212464</v>
          </cell>
        </row>
        <row r="5564">
          <cell r="A5564">
            <v>105120680404</v>
          </cell>
          <cell r="B5564" t="str">
            <v>УСМАНОВ ТУХТАМУРОТ ЯВҚАЧОВИЧ</v>
          </cell>
          <cell r="C5564" t="str">
            <v>Vayrot</v>
          </cell>
          <cell r="D5564" t="str">
            <v>Р.Кашона</v>
          </cell>
          <cell r="E5564">
            <v>137864</v>
          </cell>
        </row>
        <row r="5565">
          <cell r="A5565">
            <v>105120680405</v>
          </cell>
          <cell r="B5565" t="str">
            <v>УСМАНОВ УКТАМ ЯВКАЧОВИЧ</v>
          </cell>
          <cell r="C5565" t="str">
            <v>Vayrot</v>
          </cell>
          <cell r="D5565" t="str">
            <v>Р.Кашона</v>
          </cell>
          <cell r="E5565">
            <v>211264</v>
          </cell>
        </row>
        <row r="5566">
          <cell r="A5566">
            <v>105120780039</v>
          </cell>
          <cell r="B5566" t="str">
            <v>УСМАНОВА РИСОЛАТ XXX</v>
          </cell>
          <cell r="C5566" t="str">
            <v>Balandravod</v>
          </cell>
          <cell r="D5566" t="str">
            <v>Баландравот К\к</v>
          </cell>
          <cell r="E5566">
            <v>257444</v>
          </cell>
        </row>
        <row r="5567">
          <cell r="A5567">
            <v>105120420007</v>
          </cell>
          <cell r="B5567" t="str">
            <v>УСМОНОВ ҒАЙРАТ ИБРАГИМОВИЧ</v>
          </cell>
          <cell r="C5567" t="str">
            <v>БОГОТ МФЙ</v>
          </cell>
          <cell r="D5567" t="str">
            <v>А НАВОИЙ</v>
          </cell>
          <cell r="E5567">
            <v>804196</v>
          </cell>
        </row>
        <row r="5568">
          <cell r="A5568">
            <v>105120520371</v>
          </cell>
          <cell r="B5568" t="str">
            <v>Усмонов Акбар Сувонович </v>
          </cell>
          <cell r="C5568" t="str">
            <v>Mullatogay</v>
          </cell>
          <cell r="D5568" t="str">
            <v>Бахрин К\к</v>
          </cell>
          <cell r="E5568">
            <v>165164</v>
          </cell>
        </row>
        <row r="5569">
          <cell r="A5569">
            <v>105120780056</v>
          </cell>
          <cell r="B5569" t="str">
            <v>УСМОНОВ АКРАМ ИКРОМОВИЧ</v>
          </cell>
          <cell r="C5569" t="str">
            <v>Balandravod</v>
          </cell>
          <cell r="D5569" t="str">
            <v>Баландравот К\к</v>
          </cell>
          <cell r="E5569">
            <v>211296</v>
          </cell>
        </row>
        <row r="5570">
          <cell r="A5570">
            <v>105120510632</v>
          </cell>
          <cell r="B5570" t="str">
            <v>Усмонов Актам Чаққонович</v>
          </cell>
          <cell r="C5570" t="str">
            <v>ВАЛИЖОН</v>
          </cell>
          <cell r="D5570" t="str">
            <v>Мангитон</v>
          </cell>
          <cell r="E5570">
            <v>453080</v>
          </cell>
        </row>
        <row r="5571">
          <cell r="A5571">
            <v>105120360520</v>
          </cell>
          <cell r="B5571" t="str">
            <v>УСМОНОВ АЛИШЕР СУВОНҚУЛ ЎҒЛИ</v>
          </cell>
          <cell r="C5571" t="str">
            <v>М.УЛУГБЕК МФЙ</v>
          </cell>
          <cell r="D5571" t="str">
            <v>Баланд чордара К/к</v>
          </cell>
          <cell r="E5571">
            <v>169464</v>
          </cell>
        </row>
        <row r="5572">
          <cell r="A5572">
            <v>105120610198</v>
          </cell>
          <cell r="B5572" t="str">
            <v>Усмонов Ахмад</v>
          </cell>
          <cell r="C5572" t="str">
            <v>Yangi Hayot</v>
          </cell>
          <cell r="D5572" t="str">
            <v>ТОЖИКЛАР</v>
          </cell>
          <cell r="E5572">
            <v>514464</v>
          </cell>
        </row>
        <row r="5573">
          <cell r="A5573">
            <v>105120391711</v>
          </cell>
          <cell r="B5573" t="str">
            <v>УСМОНОВ БEКЗОД ДИЛШОД УҒЛИ</v>
          </cell>
          <cell r="C5573" t="str">
            <v>Mundiyon</v>
          </cell>
          <cell r="D5573" t="str">
            <v>САРОЙ</v>
          </cell>
          <cell r="E5573">
            <v>147264</v>
          </cell>
        </row>
        <row r="5574">
          <cell r="A5574">
            <v>105120700726</v>
          </cell>
          <cell r="B5574" t="str">
            <v>Усмонов Бахриддин</v>
          </cell>
          <cell r="C5574" t="str">
            <v>Qorakulcha</v>
          </cell>
          <cell r="D5574" t="str">
            <v>Каракулча</v>
          </cell>
          <cell r="E5574">
            <v>149032</v>
          </cell>
        </row>
        <row r="5575">
          <cell r="A5575">
            <v>105120510774</v>
          </cell>
          <cell r="B5575" t="str">
            <v>УСМОНОВ БЕКЗОД ЮСУФ ЎҒЛИ</v>
          </cell>
          <cell r="C5575" t="str">
            <v>ВАЛИЖОН</v>
          </cell>
          <cell r="D5575" t="str">
            <v>Мирокат К\к</v>
          </cell>
          <cell r="E5575">
            <v>184080</v>
          </cell>
        </row>
        <row r="5576">
          <cell r="A5576">
            <v>105120320162</v>
          </cell>
          <cell r="B5576" t="str">
            <v>УСМОНОВ ДАВРОН ХХХ</v>
          </cell>
          <cell r="C5576" t="str">
            <v>МУМИНХУЖА МФЙ</v>
          </cell>
          <cell r="D5576" t="str">
            <v>Қипчоқ-Равот</v>
          </cell>
          <cell r="E5576">
            <v>199728</v>
          </cell>
        </row>
        <row r="5577">
          <cell r="A5577">
            <v>105120240158</v>
          </cell>
          <cell r="B5577" t="str">
            <v>УСМОНОВ ДИЛШОД СУВАНОВИЧ</v>
          </cell>
          <cell r="C5577" t="str">
            <v>Yovi MFY</v>
          </cell>
          <cell r="D5577" t="str">
            <v>Гулзор</v>
          </cell>
          <cell r="E5577">
            <v>263448</v>
          </cell>
        </row>
        <row r="5578">
          <cell r="A5578">
            <v>105120720289</v>
          </cell>
          <cell r="B5578" t="str">
            <v>Усмонов Жонибек</v>
          </cell>
          <cell r="C5578" t="str">
            <v>Olmazor</v>
          </cell>
          <cell r="D5578" t="str">
            <v>Абулқосим</v>
          </cell>
          <cell r="E5578">
            <v>158864</v>
          </cell>
        </row>
        <row r="5579">
          <cell r="A5579">
            <v>105120360304</v>
          </cell>
          <cell r="B5579" t="str">
            <v>УСМОНОВ ИКРОМ СУБХОНҚУЛОВИЧ</v>
          </cell>
          <cell r="C5579" t="str">
            <v>М.УЛУГБЕК МФЙ</v>
          </cell>
          <cell r="D5579" t="str">
            <v>МЕХНАТ</v>
          </cell>
          <cell r="E5579">
            <v>297464</v>
          </cell>
        </row>
        <row r="5580">
          <cell r="A5580">
            <v>105120510588</v>
          </cell>
          <cell r="B5580" t="str">
            <v>УСМОНОВ МАЪМУР НОРМУРОДОВИЧ</v>
          </cell>
          <cell r="C5580" t="str">
            <v>ВАЛИЖОН</v>
          </cell>
          <cell r="D5580" t="str">
            <v>Мангитон</v>
          </cell>
          <cell r="E5580">
            <v>115848</v>
          </cell>
        </row>
        <row r="5581">
          <cell r="A5581">
            <v>105120780053</v>
          </cell>
          <cell r="B5581" t="str">
            <v>Усмонов Мирзохид Исломович</v>
          </cell>
          <cell r="C5581" t="str">
            <v>Balandravod</v>
          </cell>
          <cell r="D5581" t="str">
            <v>Баландравот К\к</v>
          </cell>
          <cell r="E5581">
            <v>108864</v>
          </cell>
        </row>
        <row r="5582">
          <cell r="A5582">
            <v>105070220154</v>
          </cell>
          <cell r="B5582" t="str">
            <v>Усмонов Нафас</v>
          </cell>
          <cell r="C5582" t="str">
            <v>Omonboy Koprik</v>
          </cell>
          <cell r="D5582" t="str">
            <v>КУНГИРОТ</v>
          </cell>
          <cell r="E5582">
            <v>100463</v>
          </cell>
        </row>
        <row r="5583">
          <cell r="A5583">
            <v>105120370079</v>
          </cell>
          <cell r="B5583" t="str">
            <v>Усмонов Озодбек Хасанович</v>
          </cell>
          <cell r="C5583" t="str">
            <v>ЯККАБОГ МФЙ</v>
          </cell>
          <cell r="D5583" t="str">
            <v>ЯККАБОГ</v>
          </cell>
          <cell r="E5583">
            <v>160000</v>
          </cell>
        </row>
        <row r="5584">
          <cell r="A5584">
            <v>105120740447</v>
          </cell>
          <cell r="B5584" t="str">
            <v>УСМОНОВ РУСТАМ ҚАХРАМОНОВИЧ</v>
          </cell>
          <cell r="C5584" t="str">
            <v>Zarkurgon</v>
          </cell>
          <cell r="D5584" t="str">
            <v>Кукан</v>
          </cell>
          <cell r="E5584">
            <v>312664</v>
          </cell>
        </row>
        <row r="5585">
          <cell r="A5585">
            <v>105120670008</v>
          </cell>
          <cell r="B5585" t="str">
            <v>УСМОНОВ ТУРДИҚУЛ ИБРАГИМОВИЧ</v>
          </cell>
          <cell r="C5585" t="str">
            <v>Bunyodkor</v>
          </cell>
          <cell r="D5585" t="str">
            <v>Чиганок к</v>
          </cell>
          <cell r="E5585">
            <v>243064</v>
          </cell>
        </row>
        <row r="5586">
          <cell r="A5586">
            <v>105120520018</v>
          </cell>
          <cell r="B5586" t="str">
            <v>Усмонов Умар Сувонович</v>
          </cell>
          <cell r="C5586" t="str">
            <v>Mullatogay</v>
          </cell>
          <cell r="D5586" t="str">
            <v>МУЛЛАТОГОЙ КК</v>
          </cell>
          <cell r="E5586">
            <v>104464</v>
          </cell>
        </row>
        <row r="5587">
          <cell r="A5587">
            <v>105120780058</v>
          </cell>
          <cell r="B5587" t="str">
            <v>УСМОНОВ УТКИР ИКРАМОВИЧ</v>
          </cell>
          <cell r="C5587" t="str">
            <v>Balandravod</v>
          </cell>
          <cell r="D5587" t="str">
            <v>Баландравот К\к</v>
          </cell>
          <cell r="E5587">
            <v>317728</v>
          </cell>
        </row>
        <row r="5588">
          <cell r="A5588">
            <v>105120510856</v>
          </cell>
          <cell r="B5588" t="str">
            <v>Усмонов Хасан</v>
          </cell>
          <cell r="C5588" t="str">
            <v>ВАЛИЖОН</v>
          </cell>
          <cell r="D5588" t="str">
            <v>Мангитон</v>
          </cell>
          <cell r="E5588">
            <v>107264</v>
          </cell>
        </row>
        <row r="5589">
          <cell r="A5589">
            <v>105120470095</v>
          </cell>
          <cell r="B5589" t="str">
            <v>Усмонов Шербек</v>
          </cell>
          <cell r="C5589" t="str">
            <v>Namozpolvon</v>
          </cell>
          <cell r="D5589" t="str">
            <v>А НАВОИЙ</v>
          </cell>
          <cell r="E5589">
            <v>430848</v>
          </cell>
        </row>
        <row r="5590">
          <cell r="A5590">
            <v>105120710395</v>
          </cell>
          <cell r="B5590" t="str">
            <v>Усмонов Юлдош</v>
          </cell>
          <cell r="C5590" t="str">
            <v>Jonkel</v>
          </cell>
          <cell r="D5590" t="str">
            <v>Жонкел</v>
          </cell>
          <cell r="E5590">
            <v>101580</v>
          </cell>
        </row>
        <row r="5591">
          <cell r="A5591">
            <v>105120310151</v>
          </cell>
          <cell r="B5591" t="str">
            <v>УСМОНОВ ЮНУС АБДИНАБИЕВИЧ</v>
          </cell>
          <cell r="C5591" t="str">
            <v>ФАЙЗИКЕНТ МФЙ</v>
          </cell>
          <cell r="D5591" t="str">
            <v>РАВОТ</v>
          </cell>
          <cell r="E5591">
            <v>172296</v>
          </cell>
        </row>
        <row r="5592">
          <cell r="A5592">
            <v>105120330297</v>
          </cell>
          <cell r="B5592" t="str">
            <v>УСМОНОВ ЮСУП РАУПОВИЧ</v>
          </cell>
          <cell r="C5592" t="str">
            <v>КОРАДАРЁ МФЙ</v>
          </cell>
          <cell r="D5592" t="str">
            <v>КОРАДАРЁ</v>
          </cell>
          <cell r="E5592">
            <v>221580</v>
          </cell>
        </row>
        <row r="5593">
          <cell r="A5593">
            <v>105120510622</v>
          </cell>
          <cell r="B5593" t="str">
            <v>УСМОНОВ ЮСУПЖОН ШОДМОНОВИЧ</v>
          </cell>
          <cell r="C5593" t="str">
            <v>ВАЛИЖОН</v>
          </cell>
          <cell r="D5593" t="str">
            <v>Мангитон</v>
          </cell>
          <cell r="E5593">
            <v>314464</v>
          </cell>
        </row>
        <row r="5594">
          <cell r="A5594">
            <v>105120680407</v>
          </cell>
          <cell r="B5594" t="str">
            <v>Усмонов Явкач</v>
          </cell>
          <cell r="C5594" t="str">
            <v>Vayrot</v>
          </cell>
          <cell r="D5594" t="str">
            <v>Р.Кашона</v>
          </cell>
          <cell r="E5594">
            <v>199296</v>
          </cell>
        </row>
        <row r="5595">
          <cell r="A5595">
            <v>105120300531</v>
          </cell>
          <cell r="B5595" t="str">
            <v>Усмонова Мавжуда Фаёзовна</v>
          </cell>
          <cell r="C5595" t="str">
            <v>Тарнов МФЙ</v>
          </cell>
          <cell r="D5595" t="str">
            <v>ТАРНОВ К-К</v>
          </cell>
          <cell r="E5595">
            <v>228464</v>
          </cell>
        </row>
        <row r="5596">
          <cell r="A5596">
            <v>105120340223</v>
          </cell>
          <cell r="B5596" t="str">
            <v>Усмонова Хидоят</v>
          </cell>
          <cell r="C5596" t="str">
            <v>ЁДГОРХУЖА МФЙ</v>
          </cell>
          <cell r="D5596" t="str">
            <v>ЁДГОРХУЖА</v>
          </cell>
          <cell r="E5596">
            <v>127364</v>
          </cell>
        </row>
        <row r="5597">
          <cell r="A5597">
            <v>105120680408</v>
          </cell>
          <cell r="B5597" t="str">
            <v>УСМОНОВА ЮЛДУЗ ҚУВОНДИҚОВНА</v>
          </cell>
          <cell r="C5597" t="str">
            <v>Vayrot</v>
          </cell>
          <cell r="D5597" t="str">
            <v>Р.Кашона</v>
          </cell>
          <cell r="E5597">
            <v>361264</v>
          </cell>
        </row>
        <row r="5598">
          <cell r="A5598">
            <v>105120410337</v>
          </cell>
          <cell r="B5598" t="str">
            <v>Утабоев Умурзок</v>
          </cell>
          <cell r="C5598" t="str">
            <v>ДУСТЛИК МФЙ</v>
          </cell>
          <cell r="D5598" t="str">
            <v>А ИКРОМОВ</v>
          </cell>
          <cell r="E5598">
            <v>123080</v>
          </cell>
        </row>
        <row r="5599">
          <cell r="A5599">
            <v>105120520164</v>
          </cell>
          <cell r="B5599" t="str">
            <v>Утаев Махмадоли Каримович</v>
          </cell>
          <cell r="C5599" t="str">
            <v>Mullatogay</v>
          </cell>
          <cell r="D5599" t="str">
            <v>Хужакургон К\к</v>
          </cell>
          <cell r="E5599">
            <v>668080</v>
          </cell>
        </row>
        <row r="5600">
          <cell r="A5600">
            <v>105120570057</v>
          </cell>
          <cell r="B5600" t="str">
            <v>Утаев Низомиддин Сирожиддинович</v>
          </cell>
          <cell r="C5600" t="str">
            <v>Jumaboy</v>
          </cell>
          <cell r="D5600" t="str">
            <v>ЖУМАБОЙ К-К</v>
          </cell>
          <cell r="E5600">
            <v>110580</v>
          </cell>
        </row>
        <row r="5601">
          <cell r="A5601">
            <v>105120330264</v>
          </cell>
          <cell r="B5601" t="str">
            <v>УТАЕВ ФАЙЗУЛЛО ОЧИЛОВИЧ</v>
          </cell>
          <cell r="C5601" t="str">
            <v>КОРАДАРЁ МФЙ</v>
          </cell>
          <cell r="D5601" t="str">
            <v>КОРАДАРЁ</v>
          </cell>
          <cell r="E5601">
            <v>583080</v>
          </cell>
        </row>
        <row r="5602">
          <cell r="A5602">
            <v>105120770397</v>
          </cell>
          <cell r="B5602" t="str">
            <v>Утаев Хомид</v>
          </cell>
          <cell r="C5602" t="str">
            <v>Yangiqurgoncha</v>
          </cell>
          <cell r="D5602" t="str">
            <v>Янгикургонча</v>
          </cell>
          <cell r="E5602">
            <v>142348</v>
          </cell>
        </row>
        <row r="5603">
          <cell r="A5603">
            <v>105120410200</v>
          </cell>
          <cell r="B5603" t="str">
            <v>УТКИРОВА САБОХАТ XXX</v>
          </cell>
          <cell r="C5603" t="str">
            <v>ДУСТЛИК МФЙ</v>
          </cell>
          <cell r="D5603" t="str">
            <v>ОК ОЛТИН</v>
          </cell>
          <cell r="E5603">
            <v>224464</v>
          </cell>
        </row>
        <row r="5604">
          <cell r="A5604">
            <v>105120330005</v>
          </cell>
          <cell r="B5604" t="str">
            <v>ҚУЧҚАРОВА ОЙСАРА XXX</v>
          </cell>
          <cell r="C5604" t="str">
            <v>КОРАДАРЁ МФЙ</v>
          </cell>
          <cell r="D5604" t="str">
            <v>КОРАДАРЁ</v>
          </cell>
          <cell r="E5604">
            <v>414464</v>
          </cell>
        </row>
        <row r="5605">
          <cell r="A5605">
            <v>105120690520</v>
          </cell>
          <cell r="B5605" t="str">
            <v>ҚУШАҚОВ ТОШМАМАТ БОЗОРОВИЧ</v>
          </cell>
          <cell r="C5605" t="str">
            <v>Javlon</v>
          </cell>
          <cell r="D5605" t="str">
            <v>Бирогиз кишлоги</v>
          </cell>
          <cell r="E5605">
            <v>406992</v>
          </cell>
        </row>
        <row r="5606">
          <cell r="A5606">
            <v>105120670060</v>
          </cell>
          <cell r="B5606" t="str">
            <v>Ҳушвақтов Шохрух Исомиддинович</v>
          </cell>
          <cell r="C5606" t="str">
            <v>Bunyodkor</v>
          </cell>
          <cell r="D5606" t="str">
            <v>Чиганок к</v>
          </cell>
          <cell r="E5606">
            <v>178548</v>
          </cell>
        </row>
        <row r="5607">
          <cell r="A5607">
            <v>105120300522</v>
          </cell>
          <cell r="B5607" t="str">
            <v>Ўзбеков Иззатилло Носир Ўғли</v>
          </cell>
          <cell r="C5607" t="str">
            <v>Тарнов МФЙ</v>
          </cell>
          <cell r="D5607" t="str">
            <v>ТАРНОВ К-К</v>
          </cell>
          <cell r="E5607">
            <v>122232</v>
          </cell>
        </row>
        <row r="5608">
          <cell r="A5608">
            <v>105120780471</v>
          </cell>
          <cell r="B5608" t="str">
            <v>Қўзиев Шермат Гофир</v>
          </cell>
          <cell r="C5608" t="str">
            <v>Balandravod</v>
          </cell>
          <cell r="D5608" t="str">
            <v>Узунбўз</v>
          </cell>
          <cell r="E5608">
            <v>158864</v>
          </cell>
        </row>
        <row r="5609">
          <cell r="A5609">
            <v>105120780432</v>
          </cell>
          <cell r="B5609" t="str">
            <v>Қўзиев Шухрат Нематович</v>
          </cell>
          <cell r="C5609" t="str">
            <v>Balandravod</v>
          </cell>
          <cell r="D5609" t="str">
            <v>Узунбўз</v>
          </cell>
          <cell r="E5609">
            <v>198580</v>
          </cell>
        </row>
        <row r="5610">
          <cell r="A5610">
            <v>105120370819</v>
          </cell>
          <cell r="B5610" t="str">
            <v>Қўлдошев Муродулло Зиёдуллаевич</v>
          </cell>
          <cell r="C5610" t="str">
            <v>ЯККАБОГ МФЙ</v>
          </cell>
          <cell r="D5610" t="str">
            <v>ДАЙРАВОД</v>
          </cell>
          <cell r="E5610">
            <v>125080</v>
          </cell>
        </row>
        <row r="5611">
          <cell r="A5611">
            <v>105120610487</v>
          </cell>
          <cell r="B5611" t="str">
            <v>Ўлуғов Собиржон</v>
          </cell>
          <cell r="C5611" t="str">
            <v>Yangi Hayot</v>
          </cell>
          <cell r="D5611" t="str">
            <v>БОЙНАЗАР</v>
          </cell>
          <cell r="E5611">
            <v>227580</v>
          </cell>
        </row>
        <row r="5612">
          <cell r="A5612">
            <v>105120650427</v>
          </cell>
          <cell r="B5612" t="str">
            <v>Ўралов Самар Ўралвич</v>
          </cell>
          <cell r="C5612" t="str">
            <v>Choyanchi</v>
          </cell>
          <cell r="D5612" t="str">
            <v>Турсунхужа К\к</v>
          </cell>
          <cell r="E5612">
            <v>608080</v>
          </cell>
        </row>
        <row r="5613">
          <cell r="A5613">
            <v>105120570192</v>
          </cell>
          <cell r="B5613" t="str">
            <v>ЎРОҚОВ ҲАМИД УСАРОВИЧ</v>
          </cell>
          <cell r="C5613" t="str">
            <v>Jumaboy</v>
          </cell>
          <cell r="D5613" t="str">
            <v>ПАСТ К-К</v>
          </cell>
          <cell r="E5613">
            <v>365600</v>
          </cell>
        </row>
        <row r="5614">
          <cell r="A5614">
            <v>105120780077</v>
          </cell>
          <cell r="B5614" t="str">
            <v>Ўроқова Гулрух Шукуруллаевна</v>
          </cell>
          <cell r="C5614" t="str">
            <v>Balandravod</v>
          </cell>
          <cell r="D5614" t="str">
            <v>Баландравот К\к</v>
          </cell>
          <cell r="E5614">
            <v>119148</v>
          </cell>
        </row>
        <row r="5615">
          <cell r="A5615">
            <v>105120500388</v>
          </cell>
          <cell r="B5615" t="str">
            <v>ЎСАРОВ РАХМАТИЛЛО ҚАҲОРОВИЧ</v>
          </cell>
          <cell r="C5615" t="str">
            <v>ҚЎШТЕПА</v>
          </cell>
          <cell r="D5615" t="str">
            <v>Куштепа К\к</v>
          </cell>
          <cell r="E5615">
            <v>146580</v>
          </cell>
        </row>
        <row r="5616">
          <cell r="A5616">
            <v>105120780532</v>
          </cell>
          <cell r="B5616" t="str">
            <v>Қўчқоров Турғун</v>
          </cell>
          <cell r="C5616" t="str">
            <v>Balandravod</v>
          </cell>
          <cell r="D5616" t="str">
            <v>Узунбўз</v>
          </cell>
          <cell r="E5616">
            <v>238296</v>
          </cell>
        </row>
        <row r="5617">
          <cell r="A5617">
            <v>105120400994</v>
          </cell>
          <cell r="B5617" t="str">
            <v>ФАЗИЛОВ САБИР КАМИЛОВИЧ</v>
          </cell>
          <cell r="C5617" t="str">
            <v>А.НАВОИЙ МФЙ</v>
          </cell>
          <cell r="D5617" t="str">
            <v>А.КОДИРИЙ</v>
          </cell>
          <cell r="E5617">
            <v>151580</v>
          </cell>
        </row>
        <row r="5618">
          <cell r="A5618">
            <v>105120380378</v>
          </cell>
          <cell r="B5618" t="str">
            <v>ФАҚИРОВ ИХТИЁР ИСМАТУЛЛАЕВИЧ</v>
          </cell>
          <cell r="C5618" t="str">
            <v>КИЁТ МФЙ</v>
          </cell>
          <cell r="D5618" t="str">
            <v>КИЁТ КИШЛОК</v>
          </cell>
          <cell r="E5618">
            <v>237232</v>
          </cell>
        </row>
        <row r="5619">
          <cell r="A5619">
            <v>105120630189</v>
          </cell>
          <cell r="B5619" t="str">
            <v>ФАҚИРОВ ОРИП АБДИҒАППАРОВИЧ</v>
          </cell>
          <cell r="C5619" t="str">
            <v>Kattaming</v>
          </cell>
          <cell r="D5619" t="str">
            <v>Кичикминг К\к</v>
          </cell>
          <cell r="E5619">
            <v>148348</v>
          </cell>
        </row>
        <row r="5620">
          <cell r="A5620">
            <v>105120320365</v>
          </cell>
          <cell r="B5620" t="str">
            <v>ФАЙЗИЕВ АБДИСАЛИМ ХАЙРУЛЛАЕВИЧ</v>
          </cell>
          <cell r="C5620" t="str">
            <v>МУМИНХУЖА МФЙ</v>
          </cell>
          <cell r="D5620" t="str">
            <v>Мўминхўжа</v>
          </cell>
          <cell r="E5620">
            <v>178864</v>
          </cell>
        </row>
        <row r="5621">
          <cell r="A5621">
            <v>105120701003</v>
          </cell>
          <cell r="B5621" t="str">
            <v>Файзиев Акбар</v>
          </cell>
          <cell r="C5621" t="str">
            <v>Qorakulcha</v>
          </cell>
          <cell r="D5621" t="str">
            <v>Худайкул обод</v>
          </cell>
          <cell r="E5621">
            <v>149032</v>
          </cell>
        </row>
        <row r="5622">
          <cell r="A5622">
            <v>105120700994</v>
          </cell>
          <cell r="B5622" t="str">
            <v>ФАЙЗИЕВ АКРАМ ЗУВАЙДУЛЛАЕВИЧ</v>
          </cell>
          <cell r="C5622" t="str">
            <v>Qorakulcha</v>
          </cell>
          <cell r="D5622" t="str">
            <v>Худайкул обод</v>
          </cell>
          <cell r="E5622">
            <v>203548</v>
          </cell>
        </row>
        <row r="5623">
          <cell r="A5623">
            <v>105120780112</v>
          </cell>
          <cell r="B5623" t="str">
            <v>ФАЙЗИЕВ АЛИЖОН ОМОНОВИЧ</v>
          </cell>
          <cell r="C5623" t="str">
            <v>Balandravod</v>
          </cell>
          <cell r="D5623" t="str">
            <v>Баландравот К\к</v>
          </cell>
          <cell r="E5623">
            <v>119148</v>
          </cell>
        </row>
        <row r="5624">
          <cell r="A5624">
            <v>105120400476</v>
          </cell>
          <cell r="B5624" t="str">
            <v>ФАЙЗИЕВ АНВАР ЭРКИНОВИЧ</v>
          </cell>
          <cell r="C5624" t="str">
            <v>А.НАВОИЙ МФЙ</v>
          </cell>
          <cell r="D5624" t="str">
            <v>ФУРКАТ</v>
          </cell>
          <cell r="E5624">
            <v>131232</v>
          </cell>
        </row>
        <row r="5625">
          <cell r="A5625">
            <v>105120370104</v>
          </cell>
          <cell r="B5625" t="str">
            <v>ФАЙЗИЕВ БАХТИЁР АМОНОВИЧ</v>
          </cell>
          <cell r="C5625" t="str">
            <v>ЯККАБОГ МФЙ</v>
          </cell>
          <cell r="D5625" t="str">
            <v>ЯККАБОГ</v>
          </cell>
          <cell r="E5625">
            <v>368080</v>
          </cell>
        </row>
        <row r="5626">
          <cell r="A5626">
            <v>105120770344</v>
          </cell>
          <cell r="B5626" t="str">
            <v>Файзиев Вохид</v>
          </cell>
          <cell r="C5626" t="str">
            <v>Yangiqurgoncha</v>
          </cell>
          <cell r="D5626" t="str">
            <v>Янгикургонча</v>
          </cell>
          <cell r="E5626">
            <v>198580</v>
          </cell>
        </row>
        <row r="5627">
          <cell r="A5627">
            <v>105120390106</v>
          </cell>
          <cell r="B5627" t="str">
            <v>ФАЙЗИЕВ ДИЛМУРОД ИЛХОМОВИЧ</v>
          </cell>
          <cell r="C5627" t="str">
            <v>Mundiyon</v>
          </cell>
          <cell r="D5627" t="str">
            <v>Mundiyon</v>
          </cell>
          <cell r="E5627">
            <v>312164</v>
          </cell>
        </row>
        <row r="5628">
          <cell r="A5628">
            <v>105120391206</v>
          </cell>
          <cell r="B5628" t="str">
            <v>ФАЙЗИЕВ ЁҚУБЖОН КОМИЛОВИЧ</v>
          </cell>
          <cell r="C5628" t="str">
            <v>Mundiyon</v>
          </cell>
          <cell r="D5628" t="str">
            <v>Mundiyon</v>
          </cell>
          <cell r="E5628">
            <v>192064</v>
          </cell>
        </row>
        <row r="5629">
          <cell r="A5629">
            <v>105120210967</v>
          </cell>
          <cell r="B5629" t="str">
            <v>Файзиев Жамшид Бурхонович</v>
          </cell>
          <cell r="C5629" t="str">
            <v>НАВБАХОР МФЙ</v>
          </cell>
          <cell r="D5629" t="str">
            <v>НОВБАХОР КУЧАСИ</v>
          </cell>
          <cell r="E5629">
            <v>170464</v>
          </cell>
        </row>
        <row r="5630">
          <cell r="A5630">
            <v>105120450690</v>
          </cell>
          <cell r="B5630" t="str">
            <v>Файзиев Лутфулло Хайруллоевич</v>
          </cell>
          <cell r="C5630" t="str">
            <v>МАДРАСА МФЙ</v>
          </cell>
          <cell r="D5630" t="str">
            <v>ОЛМАЗОР</v>
          </cell>
          <cell r="E5630">
            <v>166432</v>
          </cell>
        </row>
        <row r="5631">
          <cell r="A5631">
            <v>105120710396</v>
          </cell>
          <cell r="B5631" t="str">
            <v>ФАЙЗИЕВ МИЯССАР ХХХ</v>
          </cell>
          <cell r="C5631" t="str">
            <v>Jonkel</v>
          </cell>
          <cell r="D5631" t="str">
            <v>Жонкел</v>
          </cell>
          <cell r="E5631">
            <v>207896</v>
          </cell>
        </row>
        <row r="5632">
          <cell r="A5632">
            <v>105120440341</v>
          </cell>
          <cell r="B5632" t="str">
            <v>ФАЙЗИЕВ МУРОДУЛЛО ҒУЛОМОВИЧ</v>
          </cell>
          <cell r="C5632" t="str">
            <v>КАДАН МФЙ</v>
          </cell>
          <cell r="D5632" t="str">
            <v>ШОДЛИК КУЧАСИ</v>
          </cell>
          <cell r="E5632">
            <v>140580</v>
          </cell>
        </row>
        <row r="5633">
          <cell r="A5633">
            <v>105120650405</v>
          </cell>
          <cell r="B5633" t="str">
            <v>Файзиев Нарзулло Саидвич </v>
          </cell>
          <cell r="C5633" t="str">
            <v>Choyanchi</v>
          </cell>
          <cell r="D5633" t="str">
            <v>Турсунхужа К\к</v>
          </cell>
          <cell r="E5633">
            <v>267232</v>
          </cell>
        </row>
        <row r="5634">
          <cell r="A5634">
            <v>105120680410</v>
          </cell>
          <cell r="B5634" t="str">
            <v>ФАЙЗИЕВ НАСИР МАНСУРОВИЧ</v>
          </cell>
          <cell r="C5634" t="str">
            <v>Vayrot</v>
          </cell>
          <cell r="D5634" t="str">
            <v>Р.Кашона</v>
          </cell>
          <cell r="E5634">
            <v>321264</v>
          </cell>
        </row>
        <row r="5635">
          <cell r="A5635">
            <v>105120760151</v>
          </cell>
          <cell r="B5635" t="str">
            <v>Файзиев Обит</v>
          </cell>
          <cell r="C5635" t="str">
            <v>Uyshun</v>
          </cell>
          <cell r="D5635" t="str">
            <v>Уйшун</v>
          </cell>
          <cell r="E5635">
            <v>109080</v>
          </cell>
        </row>
        <row r="5636">
          <cell r="A5636">
            <v>105120460259</v>
          </cell>
          <cell r="B5636" t="str">
            <v>Файзиев Рустам</v>
          </cell>
          <cell r="C5636" t="str">
            <v>YangiRavot</v>
          </cell>
          <cell r="D5636" t="str">
            <v>Янгиравот К\к</v>
          </cell>
          <cell r="E5636">
            <v>334464</v>
          </cell>
        </row>
        <row r="5637">
          <cell r="A5637">
            <v>105120400728</v>
          </cell>
          <cell r="B5637" t="str">
            <v>ФАЙЗИЕВ СУННАТИЛЛО РАЗЗАКОВИЧ</v>
          </cell>
          <cell r="C5637" t="str">
            <v>А.НАВОИЙ МФЙ</v>
          </cell>
          <cell r="D5637" t="str">
            <v>ЧАРХИЙ</v>
          </cell>
          <cell r="E5637">
            <v>234348</v>
          </cell>
        </row>
        <row r="5638">
          <cell r="A5638">
            <v>105120380427</v>
          </cell>
          <cell r="B5638" t="str">
            <v>ФАЙЗИЕВ ТОШПУЛОТ САГДУЛЛАЕВИЧ</v>
          </cell>
          <cell r="C5638" t="str">
            <v>КИЁТ МФЙ</v>
          </cell>
          <cell r="D5638" t="str">
            <v>КИЁТ КИШЛОК</v>
          </cell>
          <cell r="E5638">
            <v>198304</v>
          </cell>
        </row>
        <row r="5639">
          <cell r="A5639">
            <v>105120660160</v>
          </cell>
          <cell r="B5639" t="str">
            <v>ФАЙЗИЕВ ТЎЙЧИ ТУРОПОВИЧ</v>
          </cell>
          <cell r="C5639" t="str">
            <v>Alijon</v>
          </cell>
          <cell r="D5639" t="str">
            <v>Алижон к.</v>
          </cell>
          <cell r="E5639">
            <v>158864</v>
          </cell>
        </row>
        <row r="5640">
          <cell r="A5640">
            <v>105120600496</v>
          </cell>
          <cell r="B5640" t="str">
            <v>Файзиев Тўлқин</v>
          </cell>
          <cell r="C5640" t="str">
            <v>Oyjon</v>
          </cell>
          <cell r="D5640" t="str">
            <v>КУНГИРОТ</v>
          </cell>
          <cell r="E5640">
            <v>227580</v>
          </cell>
        </row>
        <row r="5641">
          <cell r="A5641">
            <v>105120350536</v>
          </cell>
          <cell r="B5641" t="str">
            <v>ФАЙЗИЕВ УЛМАС КИЛИЧОВИЧ</v>
          </cell>
          <cell r="C5641" t="str">
            <v>МУЛЛАКУРПА МФЙ</v>
          </cell>
          <cell r="D5641" t="str">
            <v>ТАЛМАРОН</v>
          </cell>
          <cell r="E5641">
            <v>173080</v>
          </cell>
        </row>
        <row r="5642">
          <cell r="A5642">
            <v>105120520179</v>
          </cell>
          <cell r="B5642" t="str">
            <v>ФАЙЗИЕВ УЛУҒБЕК ИСЛОМОВИЧ</v>
          </cell>
          <cell r="C5642" t="str">
            <v>Mullatogay</v>
          </cell>
          <cell r="D5642" t="str">
            <v>Хужакургон К\к</v>
          </cell>
          <cell r="E5642">
            <v>174464</v>
          </cell>
        </row>
        <row r="5643">
          <cell r="A5643">
            <v>105120320366</v>
          </cell>
          <cell r="B5643" t="str">
            <v>ФАЙЗИЕВ ЎКТАМ ХАЙРИЛЛАЕВИЧ</v>
          </cell>
          <cell r="C5643" t="str">
            <v>МУМИНХУЖА МФЙ</v>
          </cell>
          <cell r="D5643" t="str">
            <v>Мўминхўжа</v>
          </cell>
          <cell r="E5643">
            <v>128332</v>
          </cell>
        </row>
        <row r="5644">
          <cell r="A5644">
            <v>105120550316</v>
          </cell>
          <cell r="B5644" t="str">
            <v>Файзиев Фахриддин</v>
          </cell>
          <cell r="C5644" t="str">
            <v>Polvontepa</v>
          </cell>
          <cell r="D5644" t="str">
            <v>Полвонтепа К\к</v>
          </cell>
          <cell r="E5644">
            <v>100080</v>
          </cell>
        </row>
        <row r="5645">
          <cell r="A5645">
            <v>105120450223</v>
          </cell>
          <cell r="B5645" t="str">
            <v>ФАЙЗИЕВ ХАЙРУЛЛО ХХХ</v>
          </cell>
          <cell r="C5645" t="str">
            <v>МАДРАСА МФЙ</v>
          </cell>
          <cell r="D5645" t="str">
            <v>ЧИТГАРОН</v>
          </cell>
          <cell r="E5645">
            <v>155312</v>
          </cell>
        </row>
        <row r="5646">
          <cell r="A5646">
            <v>105120520481</v>
          </cell>
          <cell r="B5646" t="str">
            <v>Файзиев Шавкат  Каршиевич</v>
          </cell>
          <cell r="C5646" t="str">
            <v>Mullatogay</v>
          </cell>
          <cell r="D5646" t="str">
            <v>ХУШАЛ</v>
          </cell>
          <cell r="E5646">
            <v>124180</v>
          </cell>
        </row>
        <row r="5647">
          <cell r="A5647">
            <v>105120280356</v>
          </cell>
          <cell r="B5647" t="str">
            <v>Файзиев Шерзод Қурбонович</v>
          </cell>
          <cell r="C5647" t="str">
            <v>Киргиз МФЙ</v>
          </cell>
          <cell r="D5647" t="str">
            <v>КИРГИЗ К-К</v>
          </cell>
          <cell r="E5647">
            <v>292400</v>
          </cell>
        </row>
        <row r="5648">
          <cell r="A5648">
            <v>105120380477</v>
          </cell>
          <cell r="B5648" t="str">
            <v>ФАЙЗИЕВ ШУХРАТ САГДУЛЛАЕВИЧ</v>
          </cell>
          <cell r="C5648" t="str">
            <v>КИЁТ МФЙ</v>
          </cell>
          <cell r="D5648" t="str">
            <v>КИЁТ КИШЛОК</v>
          </cell>
          <cell r="E5648">
            <v>112812</v>
          </cell>
        </row>
        <row r="5649">
          <cell r="A5649">
            <v>105120770004</v>
          </cell>
          <cell r="B5649" t="str">
            <v>Файзиева Дилсуз Тойировна</v>
          </cell>
          <cell r="C5649" t="str">
            <v>Yangiqurgoncha</v>
          </cell>
          <cell r="D5649" t="str">
            <v>Янгикургонча</v>
          </cell>
          <cell r="E5649">
            <v>128580</v>
          </cell>
        </row>
        <row r="5650">
          <cell r="A5650">
            <v>105120391716</v>
          </cell>
          <cell r="B5650" t="str">
            <v>ФАЙЗИЕВА ЗАМИРА КАЮМОВНА</v>
          </cell>
          <cell r="C5650" t="str">
            <v>Mundiyon</v>
          </cell>
          <cell r="D5650" t="str">
            <v>Mundiyon</v>
          </cell>
          <cell r="E5650">
            <v>147264</v>
          </cell>
        </row>
        <row r="5651">
          <cell r="A5651">
            <v>105120460571</v>
          </cell>
          <cell r="B5651" t="str">
            <v>Файзиева Инобат</v>
          </cell>
          <cell r="C5651" t="str">
            <v>YangiRavot</v>
          </cell>
          <cell r="D5651" t="str">
            <v>Янгиравот К\к</v>
          </cell>
          <cell r="E5651">
            <v>118616</v>
          </cell>
        </row>
        <row r="5652">
          <cell r="A5652">
            <v>105120710399</v>
          </cell>
          <cell r="B5652" t="str">
            <v>ФАЙЗИЕВА НАЗИРА ХАЙТОВНА</v>
          </cell>
          <cell r="C5652" t="str">
            <v>Jonkel</v>
          </cell>
          <cell r="D5652" t="str">
            <v>Жонкел</v>
          </cell>
          <cell r="E5652">
            <v>149580</v>
          </cell>
        </row>
        <row r="5653">
          <cell r="A5653">
            <v>105120331012</v>
          </cell>
          <cell r="B5653" t="str">
            <v>Файзиева Рисолат</v>
          </cell>
          <cell r="C5653" t="str">
            <v>КОРАДАРЁ МФЙ</v>
          </cell>
          <cell r="D5653" t="str">
            <v>СИПЛОН</v>
          </cell>
          <cell r="E5653">
            <v>232464</v>
          </cell>
        </row>
        <row r="5654">
          <cell r="A5654">
            <v>105120770306</v>
          </cell>
          <cell r="B5654" t="str">
            <v>Файзиева Робия</v>
          </cell>
          <cell r="C5654" t="str">
            <v>Yangiqurgoncha</v>
          </cell>
          <cell r="D5654" t="str">
            <v>Янгикургонча</v>
          </cell>
          <cell r="E5654">
            <v>108864</v>
          </cell>
        </row>
        <row r="5655">
          <cell r="A5655">
            <v>105120430230</v>
          </cell>
          <cell r="B5655" t="str">
            <v>ФАЙЗУЛЛАЕВ МУСО ХХХ</v>
          </cell>
          <cell r="C5655" t="str">
            <v>ЧАРОГОН МФЙ</v>
          </cell>
          <cell r="D5655" t="str">
            <v>МЕХНАТ</v>
          </cell>
          <cell r="E5655">
            <v>135964</v>
          </cell>
        </row>
        <row r="5656">
          <cell r="A5656">
            <v>105120410302</v>
          </cell>
          <cell r="B5656" t="str">
            <v>Файзуллаев Сиддик</v>
          </cell>
          <cell r="C5656" t="str">
            <v>ДУСТЛИК МФЙ</v>
          </cell>
          <cell r="D5656" t="str">
            <v>БУЛОКБОШИ</v>
          </cell>
          <cell r="E5656">
            <v>145248</v>
          </cell>
        </row>
        <row r="5657">
          <cell r="A5657">
            <v>105120630217</v>
          </cell>
          <cell r="B5657" t="str">
            <v>Файзуллаев Умаркул ХХХ</v>
          </cell>
          <cell r="C5657" t="str">
            <v>Kattaming</v>
          </cell>
          <cell r="D5657" t="str">
            <v>Кичикминг К\к</v>
          </cell>
          <cell r="E5657">
            <v>109812</v>
          </cell>
        </row>
        <row r="5658">
          <cell r="A5658">
            <v>105120350371</v>
          </cell>
          <cell r="B5658" t="str">
            <v>Файзуллаева Фотима</v>
          </cell>
          <cell r="C5658" t="str">
            <v>МУЛЛАКУРПА МФЙ</v>
          </cell>
          <cell r="D5658" t="str">
            <v>МУЛЛАКУРПА</v>
          </cell>
          <cell r="E5658">
            <v>830580</v>
          </cell>
        </row>
        <row r="5659">
          <cell r="A5659">
            <v>105120580357</v>
          </cell>
          <cell r="B5659" t="str">
            <v>ФАРМОНОВ АБДУЛЛО УНГБОЕВИЧ</v>
          </cell>
          <cell r="C5659" t="str">
            <v>КУШБЕГИ</v>
          </cell>
          <cell r="D5659" t="str">
            <v>УЧРАБОТ</v>
          </cell>
          <cell r="E5659">
            <v>132128</v>
          </cell>
        </row>
        <row r="5660">
          <cell r="A5660">
            <v>105120330965</v>
          </cell>
          <cell r="B5660" t="str">
            <v>Фармонов Абдумалик</v>
          </cell>
          <cell r="C5660" t="str">
            <v>КОРАДАРЁ МФЙ</v>
          </cell>
          <cell r="D5660" t="str">
            <v>СИПЛОН</v>
          </cell>
          <cell r="E5660">
            <v>301580</v>
          </cell>
        </row>
        <row r="5661">
          <cell r="A5661">
            <v>105120290522</v>
          </cell>
          <cell r="B5661" t="str">
            <v>Фармонов Анвар</v>
          </cell>
          <cell r="C5661" t="str">
            <v>Kumush Qirgoq</v>
          </cell>
          <cell r="D5661" t="str">
            <v>М.Улугбек К\к</v>
          </cell>
          <cell r="E5661">
            <v>198580</v>
          </cell>
        </row>
        <row r="5662">
          <cell r="A5662">
            <v>105120420275</v>
          </cell>
          <cell r="B5662" t="str">
            <v>ФАРМОНОВ БАХТИЁР МАМАТҚУЛОВИЧ</v>
          </cell>
          <cell r="C5662" t="str">
            <v>БОГОТ МФЙ</v>
          </cell>
          <cell r="D5662" t="str">
            <v>КУКТОШ</v>
          </cell>
          <cell r="E5662">
            <v>301964</v>
          </cell>
        </row>
        <row r="5663">
          <cell r="A5663">
            <v>105120670151</v>
          </cell>
          <cell r="B5663" t="str">
            <v>Фармонов Ботир Келдиёрович</v>
          </cell>
          <cell r="C5663" t="str">
            <v>Bunyodkor</v>
          </cell>
          <cell r="D5663" t="str">
            <v>Чиганок к</v>
          </cell>
          <cell r="E5663">
            <v>100064</v>
          </cell>
        </row>
        <row r="5664">
          <cell r="A5664">
            <v>105120670256</v>
          </cell>
          <cell r="B5664" t="str">
            <v>Фармонов Зокир Ниёзович</v>
          </cell>
          <cell r="C5664" t="str">
            <v>Bunyodkor</v>
          </cell>
          <cell r="D5664" t="str">
            <v>Чиганок к</v>
          </cell>
          <cell r="E5664">
            <v>100064</v>
          </cell>
        </row>
        <row r="5665">
          <cell r="A5665">
            <v>105120480374</v>
          </cell>
          <cell r="B5665" t="str">
            <v>ФАРМОНОВ КЕНЖА РАББИМОВИЧ</v>
          </cell>
          <cell r="C5665" t="str">
            <v>Tavaron</v>
          </cell>
          <cell r="D5665" t="str">
            <v>Таварон К\к</v>
          </cell>
          <cell r="E5665">
            <v>158296</v>
          </cell>
        </row>
        <row r="5666">
          <cell r="A5666">
            <v>105120530045</v>
          </cell>
          <cell r="B5666" t="str">
            <v>ФАРМОНОВ КОМИЛЖОН НУРХОНОВИЧ</v>
          </cell>
          <cell r="C5666" t="str">
            <v>Yangi qiyot</v>
          </cell>
          <cell r="D5666" t="str">
            <v>АЛЛАЁР</v>
          </cell>
          <cell r="E5666">
            <v>214080</v>
          </cell>
        </row>
        <row r="5667">
          <cell r="A5667">
            <v>105120300536</v>
          </cell>
          <cell r="B5667" t="str">
            <v>ФАРМОНОВ МАМАДИЁР РАХМАТУЛЛАЕВИЧ</v>
          </cell>
          <cell r="C5667" t="str">
            <v>Тарнов МФЙ</v>
          </cell>
          <cell r="D5667" t="str">
            <v>ТАРНОВ К-К</v>
          </cell>
          <cell r="E5667">
            <v>524464</v>
          </cell>
        </row>
        <row r="5668">
          <cell r="A5668">
            <v>105120670244</v>
          </cell>
          <cell r="B5668" t="str">
            <v>Фармонов Отабек Эсанович</v>
          </cell>
          <cell r="C5668" t="str">
            <v>Bunyodkor</v>
          </cell>
          <cell r="D5668" t="str">
            <v>Чиганок к</v>
          </cell>
          <cell r="E5668">
            <v>223548</v>
          </cell>
        </row>
        <row r="5669">
          <cell r="A5669">
            <v>105120530110</v>
          </cell>
          <cell r="B5669" t="str">
            <v>Фармонов Собир</v>
          </cell>
          <cell r="C5669" t="str">
            <v>Yangi qiyot</v>
          </cell>
          <cell r="D5669" t="str">
            <v>АЛЛАЁР</v>
          </cell>
          <cell r="E5669">
            <v>594464</v>
          </cell>
        </row>
        <row r="5670">
          <cell r="A5670">
            <v>105120700970</v>
          </cell>
          <cell r="B5670" t="str">
            <v>ФАРМОНОВ ХАКИМ ХХХ</v>
          </cell>
          <cell r="C5670" t="str">
            <v>Qorakulcha</v>
          </cell>
          <cell r="D5670" t="str">
            <v>Худайкул обод</v>
          </cell>
          <cell r="E5670">
            <v>197580</v>
          </cell>
        </row>
        <row r="5671">
          <cell r="A5671">
            <v>105120460601</v>
          </cell>
          <cell r="B5671" t="str">
            <v>Фармонов Юсуф</v>
          </cell>
          <cell r="C5671" t="str">
            <v>YangiRavot</v>
          </cell>
          <cell r="D5671" t="str">
            <v>Янгиравот К\к</v>
          </cell>
          <cell r="E5671">
            <v>147264</v>
          </cell>
        </row>
        <row r="5672">
          <cell r="A5672">
            <v>105120331020</v>
          </cell>
          <cell r="B5672" t="str">
            <v>Фармонова Мастура</v>
          </cell>
          <cell r="C5672" t="str">
            <v>КОРАДАРЁ МФЙ</v>
          </cell>
          <cell r="D5672" t="str">
            <v>СИПЛОН</v>
          </cell>
          <cell r="E5672">
            <v>504464</v>
          </cell>
        </row>
        <row r="5673">
          <cell r="A5673">
            <v>105120800251</v>
          </cell>
          <cell r="B5673" t="str">
            <v>Фозилов Абдулла</v>
          </cell>
          <cell r="C5673" t="str">
            <v>Nayman</v>
          </cell>
          <cell r="D5673" t="str">
            <v>Найман</v>
          </cell>
          <cell r="E5673">
            <v>138580</v>
          </cell>
        </row>
        <row r="5674">
          <cell r="A5674">
            <v>105120360026</v>
          </cell>
          <cell r="B5674" t="str">
            <v>Фозилов Алим</v>
          </cell>
          <cell r="C5674" t="str">
            <v>М.УЛУГБЕК МФЙ</v>
          </cell>
          <cell r="D5674" t="str">
            <v>Г.ГУЛОМ</v>
          </cell>
          <cell r="E5674">
            <v>247232</v>
          </cell>
        </row>
        <row r="5675">
          <cell r="A5675">
            <v>105120380624</v>
          </cell>
          <cell r="B5675" t="str">
            <v>Фозилов Хамза Абдуллаевич</v>
          </cell>
          <cell r="C5675" t="str">
            <v>КИЁТ МФЙ</v>
          </cell>
          <cell r="D5675" t="str">
            <v>КИЁТ КИШЛОК</v>
          </cell>
          <cell r="E5675">
            <v>111580</v>
          </cell>
        </row>
        <row r="5676">
          <cell r="A5676">
            <v>105120680465</v>
          </cell>
          <cell r="B5676" t="str">
            <v>Фозилова Гулмира Улуғбековна</v>
          </cell>
          <cell r="C5676" t="str">
            <v>Vayrot</v>
          </cell>
          <cell r="D5676" t="str">
            <v>Вайрот </v>
          </cell>
          <cell r="E5676">
            <v>112464</v>
          </cell>
        </row>
        <row r="5677">
          <cell r="A5677">
            <v>105120370137</v>
          </cell>
          <cell r="B5677" t="str">
            <v>Фозилова Гулнора</v>
          </cell>
          <cell r="C5677" t="str">
            <v>ЯККАБОГ МФЙ</v>
          </cell>
          <cell r="D5677" t="str">
            <v>ЯККАБОГ</v>
          </cell>
          <cell r="E5677">
            <v>105080</v>
          </cell>
        </row>
        <row r="5678">
          <cell r="A5678">
            <v>105120770634</v>
          </cell>
          <cell r="B5678" t="str">
            <v>Формонов Камолиддин</v>
          </cell>
          <cell r="C5678" t="str">
            <v>Yangiqurgoncha</v>
          </cell>
          <cell r="D5678" t="str">
            <v>Янгикургонча</v>
          </cell>
          <cell r="E5678">
            <v>198580</v>
          </cell>
        </row>
        <row r="5679">
          <cell r="A5679">
            <v>105120770210</v>
          </cell>
          <cell r="B5679" t="str">
            <v>Формонов Фурқат</v>
          </cell>
          <cell r="C5679" t="str">
            <v>Yangiqurgoncha</v>
          </cell>
          <cell r="D5679" t="str">
            <v>Янгикургонча</v>
          </cell>
          <cell r="E5679">
            <v>198580</v>
          </cell>
        </row>
        <row r="5680">
          <cell r="A5680">
            <v>105120770505</v>
          </cell>
          <cell r="B5680" t="str">
            <v>Формонов Холмурза</v>
          </cell>
          <cell r="C5680" t="str">
            <v>Yangiqurgoncha</v>
          </cell>
          <cell r="D5680" t="str">
            <v>Янгикургонча</v>
          </cell>
          <cell r="E5680">
            <v>138580</v>
          </cell>
        </row>
        <row r="5681">
          <cell r="A5681">
            <v>105120740597</v>
          </cell>
          <cell r="B5681" t="str">
            <v>Хақбердиев Алишер</v>
          </cell>
          <cell r="C5681" t="str">
            <v>Zarkurgon</v>
          </cell>
          <cell r="D5681" t="str">
            <v>Куйи равот</v>
          </cell>
          <cell r="E5681">
            <v>102632</v>
          </cell>
        </row>
        <row r="5682">
          <cell r="A5682">
            <v>105120390768</v>
          </cell>
          <cell r="B5682" t="str">
            <v>ХАҚБЕРДИЕВ ШАХБОЗ УЧҚУН ЎҒЛИ</v>
          </cell>
          <cell r="C5682" t="str">
            <v>Mundiyon</v>
          </cell>
          <cell r="D5682" t="str">
            <v>СУТХУР</v>
          </cell>
          <cell r="E5682">
            <v>472464</v>
          </cell>
        </row>
        <row r="5683">
          <cell r="A5683">
            <v>105120310373</v>
          </cell>
          <cell r="B5683" t="str">
            <v>Хақбердиева Фароғат Худайназаровна</v>
          </cell>
          <cell r="C5683" t="str">
            <v>ФАЙЗИКЕНТ МФЙ</v>
          </cell>
          <cell r="D5683" t="str">
            <v>Файзикент К\к</v>
          </cell>
          <cell r="E5683">
            <v>174296</v>
          </cell>
        </row>
        <row r="5684">
          <cell r="A5684">
            <v>105120320370</v>
          </cell>
          <cell r="B5684" t="str">
            <v>ХАБИБУЛЛАЕВ МУХТОР XXX</v>
          </cell>
          <cell r="C5684" t="str">
            <v>МУМИНХУЖА МФЙ</v>
          </cell>
          <cell r="D5684" t="str">
            <v>Мўминхўжа</v>
          </cell>
          <cell r="E5684">
            <v>123948</v>
          </cell>
        </row>
        <row r="5685">
          <cell r="A5685">
            <v>105120630391</v>
          </cell>
          <cell r="B5685" t="str">
            <v>ХАЖИЕВ ЭШКУВАТ XXX</v>
          </cell>
          <cell r="C5685" t="str">
            <v>Kattaming</v>
          </cell>
          <cell r="D5685" t="str">
            <v>Нуристон К\к</v>
          </cell>
          <cell r="E5685">
            <v>284580</v>
          </cell>
        </row>
        <row r="5686">
          <cell r="A5686">
            <v>105120630660</v>
          </cell>
          <cell r="B5686" t="str">
            <v>ХАЖИЕВА МЕХРИНИСО НОМОЗОВНА</v>
          </cell>
          <cell r="C5686" t="str">
            <v>Kattaming</v>
          </cell>
          <cell r="D5686" t="str">
            <v>Каттаминг К\к</v>
          </cell>
          <cell r="E5686">
            <v>257232</v>
          </cell>
        </row>
        <row r="5687">
          <cell r="A5687">
            <v>105120700702</v>
          </cell>
          <cell r="B5687" t="str">
            <v>Хазратов Нуриддин</v>
          </cell>
          <cell r="C5687" t="str">
            <v>Qorakulcha</v>
          </cell>
          <cell r="D5687" t="str">
            <v>Каракулча</v>
          </cell>
          <cell r="E5687">
            <v>447096</v>
          </cell>
        </row>
        <row r="5688">
          <cell r="A5688">
            <v>105120190111</v>
          </cell>
          <cell r="B5688" t="str">
            <v>ХАИИТОВА НАВБАХОР ШЕРАЛИЕВНА</v>
          </cell>
          <cell r="C5688" t="str">
            <v>Guzal</v>
          </cell>
          <cell r="D5688" t="str">
            <v>Гузал К\к</v>
          </cell>
          <cell r="E5688">
            <v>648080</v>
          </cell>
        </row>
        <row r="5689">
          <cell r="A5689">
            <v>105120470260</v>
          </cell>
          <cell r="B5689" t="str">
            <v>Хақимова Санам</v>
          </cell>
          <cell r="C5689" t="str">
            <v>Namozpolvon</v>
          </cell>
          <cell r="D5689" t="str">
            <v>ИБН СИНО</v>
          </cell>
          <cell r="E5689">
            <v>143616</v>
          </cell>
        </row>
        <row r="5690">
          <cell r="A5690">
            <v>105120410096</v>
          </cell>
          <cell r="B5690" t="str">
            <v>ХАИРОВ ДИЛШОД ЭРКИНОВИЧ</v>
          </cell>
          <cell r="C5690" t="str">
            <v>ДУСТЛИК МФЙ</v>
          </cell>
          <cell r="D5690" t="str">
            <v>ЧОРДАРА</v>
          </cell>
          <cell r="E5690">
            <v>180075</v>
          </cell>
        </row>
        <row r="5691">
          <cell r="A5691">
            <v>105120690291</v>
          </cell>
          <cell r="B5691" t="str">
            <v>Хаитов Аваз</v>
          </cell>
          <cell r="C5691" t="str">
            <v>Javlon</v>
          </cell>
          <cell r="D5691" t="str">
            <v>Жавлон</v>
          </cell>
          <cell r="E5691">
            <v>203496</v>
          </cell>
        </row>
        <row r="5692">
          <cell r="A5692">
            <v>105120690482</v>
          </cell>
          <cell r="B5692" t="str">
            <v>Хаитов Азиз</v>
          </cell>
          <cell r="C5692" t="str">
            <v>Javlon</v>
          </cell>
          <cell r="D5692" t="str">
            <v>Бирогиз кишлоги</v>
          </cell>
          <cell r="E5692">
            <v>135664</v>
          </cell>
        </row>
        <row r="5693">
          <cell r="A5693">
            <v>105120610201</v>
          </cell>
          <cell r="B5693" t="str">
            <v>Хаитов Азиз</v>
          </cell>
          <cell r="C5693" t="str">
            <v>Yangi Hayot</v>
          </cell>
          <cell r="D5693" t="str">
            <v>ТОЖИКЛАР</v>
          </cell>
          <cell r="E5693">
            <v>187464</v>
          </cell>
        </row>
        <row r="5694">
          <cell r="A5694">
            <v>105120350537</v>
          </cell>
          <cell r="B5694" t="str">
            <v>Хаитов Акрам</v>
          </cell>
          <cell r="C5694" t="str">
            <v>МУЛЛАКУРПА МФЙ</v>
          </cell>
          <cell r="D5694" t="str">
            <v>ТАЛМАРОН</v>
          </cell>
          <cell r="E5694">
            <v>664464</v>
          </cell>
        </row>
        <row r="5695">
          <cell r="A5695">
            <v>105120690365</v>
          </cell>
          <cell r="B5695" t="str">
            <v>Хаитов Алишер</v>
          </cell>
          <cell r="C5695" t="str">
            <v>Javlon</v>
          </cell>
          <cell r="D5695" t="str">
            <v>Жавлон</v>
          </cell>
          <cell r="E5695">
            <v>135664</v>
          </cell>
        </row>
        <row r="5696">
          <cell r="A5696">
            <v>105070290283</v>
          </cell>
          <cell r="B5696" t="str">
            <v>ХАИТОВ АЛИШЕР ХИКМАТОВИЧ</v>
          </cell>
          <cell r="C5696" t="str">
            <v>Kumush Qirgoq</v>
          </cell>
          <cell r="D5696" t="str">
            <v>БОБУР</v>
          </cell>
          <cell r="E5696">
            <v>351600</v>
          </cell>
        </row>
        <row r="5697">
          <cell r="A5697">
            <v>105120290425</v>
          </cell>
          <cell r="B5697" t="str">
            <v>ХАИТОВ БАХРИТДИН ҚУВАНДИҚОВИЧ</v>
          </cell>
          <cell r="C5697" t="str">
            <v>Kumush Qirgoq</v>
          </cell>
          <cell r="D5697" t="str">
            <v>М.Улугбек К\к</v>
          </cell>
          <cell r="E5697">
            <v>104580</v>
          </cell>
        </row>
        <row r="5698">
          <cell r="A5698">
            <v>105120190182</v>
          </cell>
          <cell r="B5698" t="str">
            <v>Хаитов Бозор</v>
          </cell>
          <cell r="C5698" t="str">
            <v>Guzal</v>
          </cell>
          <cell r="D5698" t="str">
            <v>Гузал К\к</v>
          </cell>
          <cell r="E5698">
            <v>100848</v>
          </cell>
        </row>
        <row r="5699">
          <cell r="A5699">
            <v>105120500617</v>
          </cell>
          <cell r="B5699" t="str">
            <v>Хаитов Дилшод Нуриллаевич</v>
          </cell>
          <cell r="C5699" t="str">
            <v>ҚЎШТЕПА</v>
          </cell>
          <cell r="D5699" t="str">
            <v>ОЛТИНОБОД</v>
          </cell>
          <cell r="E5699">
            <v>332148</v>
          </cell>
        </row>
        <row r="5700">
          <cell r="A5700">
            <v>105120330566</v>
          </cell>
          <cell r="B5700" t="str">
            <v>Хаитов жалол Ражбович</v>
          </cell>
          <cell r="C5700" t="str">
            <v>КОРАДАРЁ МФЙ</v>
          </cell>
          <cell r="D5700" t="str">
            <v>КОРАДАРЁ</v>
          </cell>
          <cell r="E5700">
            <v>853080</v>
          </cell>
        </row>
        <row r="5701">
          <cell r="A5701">
            <v>105120610388</v>
          </cell>
          <cell r="B5701" t="str">
            <v>Хаитов Иброҳим</v>
          </cell>
          <cell r="C5701" t="str">
            <v>Yangi Hayot</v>
          </cell>
          <cell r="D5701" t="str">
            <v>ҲАКИМОҚСОҚОЛ</v>
          </cell>
          <cell r="E5701">
            <v>128464</v>
          </cell>
        </row>
        <row r="5702">
          <cell r="A5702">
            <v>105120701028</v>
          </cell>
          <cell r="B5702" t="str">
            <v>ХАИТОВ ИРГАШ НАДЖИМОВИЧ</v>
          </cell>
          <cell r="C5702" t="str">
            <v>Qorakulcha</v>
          </cell>
          <cell r="D5702" t="str">
            <v>Худайкул обод</v>
          </cell>
          <cell r="E5702">
            <v>372580</v>
          </cell>
        </row>
        <row r="5703">
          <cell r="A5703">
            <v>105120700769</v>
          </cell>
          <cell r="B5703" t="str">
            <v>ХАИТОВ ИРКИН КАХАРОВИЧ</v>
          </cell>
          <cell r="C5703" t="str">
            <v>Qorakulcha</v>
          </cell>
          <cell r="D5703" t="str">
            <v>Каракулча</v>
          </cell>
          <cell r="E5703">
            <v>521612</v>
          </cell>
        </row>
        <row r="5704">
          <cell r="A5704">
            <v>105120610390</v>
          </cell>
          <cell r="B5704" t="str">
            <v>Хаитов Лолим</v>
          </cell>
          <cell r="C5704" t="str">
            <v>Yangi Hayot</v>
          </cell>
          <cell r="D5704" t="str">
            <v>ҲАКИМОҚСОҚОЛ</v>
          </cell>
          <cell r="E5704">
            <v>110580</v>
          </cell>
        </row>
        <row r="5705">
          <cell r="A5705">
            <v>105120760214</v>
          </cell>
          <cell r="B5705" t="str">
            <v>Хаитов Мамарасул</v>
          </cell>
          <cell r="C5705" t="str">
            <v>Uyshun</v>
          </cell>
          <cell r="D5705" t="str">
            <v>Уйшун</v>
          </cell>
          <cell r="E5705">
            <v>120896</v>
          </cell>
        </row>
        <row r="5706">
          <cell r="A5706">
            <v>105120290397</v>
          </cell>
          <cell r="B5706" t="str">
            <v>Хаитов Норбек</v>
          </cell>
          <cell r="C5706" t="str">
            <v>Kumush Qirgoq</v>
          </cell>
          <cell r="D5706" t="str">
            <v>М.Улугбек К\к</v>
          </cell>
          <cell r="E5706">
            <v>158864</v>
          </cell>
        </row>
        <row r="5707">
          <cell r="A5707">
            <v>105120700666</v>
          </cell>
          <cell r="B5707" t="str">
            <v>ХАИТОВ НУРИДДИН РУЗИЕВИЧ</v>
          </cell>
          <cell r="C5707" t="str">
            <v>Qorakulcha</v>
          </cell>
          <cell r="D5707" t="str">
            <v>Каракулча</v>
          </cell>
          <cell r="E5707">
            <v>372580</v>
          </cell>
        </row>
        <row r="5708">
          <cell r="A5708">
            <v>105120690510</v>
          </cell>
          <cell r="B5708" t="str">
            <v>Хаитов Нурниёз</v>
          </cell>
          <cell r="C5708" t="str">
            <v>Javlon</v>
          </cell>
          <cell r="D5708" t="str">
            <v>Бирогиз кишлоги</v>
          </cell>
          <cell r="E5708">
            <v>271328</v>
          </cell>
        </row>
        <row r="5709">
          <cell r="A5709">
            <v>105120690506</v>
          </cell>
          <cell r="B5709" t="str">
            <v>Хаитов Отабек</v>
          </cell>
          <cell r="C5709" t="str">
            <v>Javlon</v>
          </cell>
          <cell r="D5709" t="str">
            <v>Бирогиз кишлоги</v>
          </cell>
          <cell r="E5709">
            <v>169580</v>
          </cell>
        </row>
        <row r="5710">
          <cell r="A5710">
            <v>105120740327</v>
          </cell>
          <cell r="B5710" t="str">
            <v>ХАИТОВ РАВШАН АБДУХАКИМОВИЧ</v>
          </cell>
          <cell r="C5710" t="str">
            <v>Zarkurgon</v>
          </cell>
          <cell r="D5710" t="str">
            <v>Куйи равот</v>
          </cell>
          <cell r="E5710">
            <v>453580</v>
          </cell>
        </row>
        <row r="5711">
          <cell r="A5711">
            <v>105120700916</v>
          </cell>
          <cell r="B5711" t="str">
            <v>ХАИТОВ СИРОЖИТДИН САЛИМОВИЧ</v>
          </cell>
          <cell r="C5711" t="str">
            <v>Qorakulcha</v>
          </cell>
          <cell r="D5711" t="str">
            <v>Худайкул обод</v>
          </cell>
          <cell r="E5711">
            <v>149032</v>
          </cell>
        </row>
        <row r="5712">
          <cell r="A5712">
            <v>105120530217</v>
          </cell>
          <cell r="B5712" t="str">
            <v>Хаитов Угил</v>
          </cell>
          <cell r="C5712" t="str">
            <v>Yangi qiyot</v>
          </cell>
          <cell r="D5712" t="str">
            <v>АЛЛАЁР</v>
          </cell>
          <cell r="E5712">
            <v>393348</v>
          </cell>
        </row>
        <row r="5713">
          <cell r="A5713">
            <v>105120690361</v>
          </cell>
          <cell r="B5713" t="str">
            <v>Хаитов Улмас</v>
          </cell>
          <cell r="C5713" t="str">
            <v>Javlon</v>
          </cell>
          <cell r="D5713" t="str">
            <v>Жавлон</v>
          </cell>
          <cell r="E5713">
            <v>169580</v>
          </cell>
        </row>
        <row r="5714">
          <cell r="A5714">
            <v>105120700757</v>
          </cell>
          <cell r="B5714" t="str">
            <v>ХАИТОВ ФЕРУЗ МАХМУТОВИЧ</v>
          </cell>
          <cell r="C5714" t="str">
            <v>Qorakulcha</v>
          </cell>
          <cell r="D5714" t="str">
            <v>Каракулча</v>
          </cell>
          <cell r="E5714">
            <v>447096</v>
          </cell>
        </row>
        <row r="5715">
          <cell r="A5715">
            <v>105120610203</v>
          </cell>
          <cell r="B5715" t="str">
            <v>Хаитов Шерзод</v>
          </cell>
          <cell r="C5715" t="str">
            <v>Yangi Hayot</v>
          </cell>
          <cell r="D5715" t="str">
            <v>ТОЖИКЛАР</v>
          </cell>
          <cell r="E5715">
            <v>118348</v>
          </cell>
        </row>
        <row r="5716">
          <cell r="A5716">
            <v>105120751073</v>
          </cell>
          <cell r="B5716" t="str">
            <v>ХАИТОВ ШУХРАТ ХИКМАТОВИЧ</v>
          </cell>
          <cell r="C5716" t="str">
            <v>Kumushkent</v>
          </cell>
          <cell r="D5716" t="str">
            <v>к-араб</v>
          </cell>
          <cell r="E5716">
            <v>298064</v>
          </cell>
        </row>
        <row r="5717">
          <cell r="A5717">
            <v>105120650580</v>
          </cell>
          <cell r="B5717" t="str">
            <v>Хаитова Бахора Мамасолиевна</v>
          </cell>
          <cell r="C5717" t="str">
            <v>Choyanchi</v>
          </cell>
          <cell r="D5717" t="str">
            <v>Чуянчи К\к</v>
          </cell>
          <cell r="E5717">
            <v>126080</v>
          </cell>
        </row>
        <row r="5718">
          <cell r="A5718">
            <v>105120290444</v>
          </cell>
          <cell r="B5718" t="str">
            <v>Хаитова Бодом</v>
          </cell>
          <cell r="C5718" t="str">
            <v>Kumush Qirgoq</v>
          </cell>
          <cell r="D5718" t="str">
            <v>М.Улугбек К\к</v>
          </cell>
          <cell r="E5718">
            <v>158012</v>
          </cell>
        </row>
        <row r="5719">
          <cell r="A5719">
            <v>105120701208</v>
          </cell>
          <cell r="B5719" t="str">
            <v>Хаитова Рузибуви</v>
          </cell>
          <cell r="C5719" t="str">
            <v>Qorakulcha</v>
          </cell>
          <cell r="D5719" t="str">
            <v>Худайкул обод</v>
          </cell>
          <cell r="E5719">
            <v>198064</v>
          </cell>
        </row>
        <row r="5720">
          <cell r="A5720">
            <v>105120320455</v>
          </cell>
          <cell r="B5720" t="str">
            <v>ХАЙДАРОВ АБДУВАЛИ АБДИСАМАТОВИЧ</v>
          </cell>
          <cell r="C5720" t="str">
            <v>МУМИНХУЖА МФЙ</v>
          </cell>
          <cell r="D5720" t="str">
            <v>Тўғма</v>
          </cell>
          <cell r="E5720">
            <v>112864</v>
          </cell>
        </row>
        <row r="5721">
          <cell r="A5721">
            <v>105120630500</v>
          </cell>
          <cell r="B5721" t="str">
            <v>ХАЙДАРОВ АЗИМ СУНАТИЛЛАЕВИЧ</v>
          </cell>
          <cell r="C5721" t="str">
            <v>Kattaming</v>
          </cell>
          <cell r="D5721" t="str">
            <v>Каттаминг К\к</v>
          </cell>
          <cell r="E5721">
            <v>180580</v>
          </cell>
        </row>
        <row r="5722">
          <cell r="A5722">
            <v>105120760122</v>
          </cell>
          <cell r="B5722" t="str">
            <v>Хайдаров Алишер</v>
          </cell>
          <cell r="C5722" t="str">
            <v>Uyshun</v>
          </cell>
          <cell r="D5722" t="str">
            <v>Уйшун</v>
          </cell>
          <cell r="E5722">
            <v>184080</v>
          </cell>
        </row>
        <row r="5723">
          <cell r="A5723">
            <v>105120440829</v>
          </cell>
          <cell r="B5723" t="str">
            <v>ХАЙДАРОВ АЛМАЗ ХАМДУЛЛАЕВИЧ</v>
          </cell>
          <cell r="C5723" t="str">
            <v>КАДАН МФЙ</v>
          </cell>
          <cell r="D5723" t="str">
            <v>БОГИШАМОЛ КУЧАСИ</v>
          </cell>
          <cell r="E5723">
            <v>195228</v>
          </cell>
        </row>
        <row r="5724">
          <cell r="A5724">
            <v>105120420128</v>
          </cell>
          <cell r="B5724" t="str">
            <v>ХАЙДАРОВ АМИРИТДИН БАХРИТДИНОВИЧ</v>
          </cell>
          <cell r="C5724" t="str">
            <v>БОГОТ МФЙ</v>
          </cell>
          <cell r="D5724" t="str">
            <v>ТАРНОВ</v>
          </cell>
          <cell r="E5724">
            <v>282580</v>
          </cell>
        </row>
        <row r="5725">
          <cell r="A5725">
            <v>105120310370</v>
          </cell>
          <cell r="B5725" t="str">
            <v>ХАЙДАРОВ АСРА МАМАТКУЛОВИЧ</v>
          </cell>
          <cell r="C5725" t="str">
            <v>ФАЙЗИКЕНТ МФЙ</v>
          </cell>
          <cell r="D5725" t="str">
            <v>Файзикент К\к</v>
          </cell>
          <cell r="E5725">
            <v>207696</v>
          </cell>
        </row>
        <row r="5726">
          <cell r="A5726">
            <v>105070191498</v>
          </cell>
          <cell r="B5726" t="str">
            <v>Хайдаров Бахром</v>
          </cell>
          <cell r="C5726" t="str">
            <v>Guzal</v>
          </cell>
          <cell r="D5726" t="str">
            <v>КОЗОКОВУЛ</v>
          </cell>
          <cell r="E5726">
            <v>134464</v>
          </cell>
        </row>
        <row r="5727">
          <cell r="A5727">
            <v>105120391719</v>
          </cell>
          <cell r="B5727" t="str">
            <v>ХАЙДАРОВ ВОХИД КУЧКАРОВИЧ</v>
          </cell>
          <cell r="C5727" t="str">
            <v>Mundiyon</v>
          </cell>
          <cell r="D5727" t="str">
            <v>СУТХУР</v>
          </cell>
          <cell r="E5727">
            <v>184080</v>
          </cell>
        </row>
        <row r="5728">
          <cell r="A5728">
            <v>105120540270</v>
          </cell>
          <cell r="B5728" t="str">
            <v>Хайдаров Жасур</v>
          </cell>
          <cell r="C5728" t="str">
            <v>Chigatoy</v>
          </cell>
          <cell r="D5728" t="str">
            <v>ХАВАШ</v>
          </cell>
          <cell r="E5728">
            <v>148348</v>
          </cell>
        </row>
        <row r="5729">
          <cell r="A5729">
            <v>105070191397</v>
          </cell>
          <cell r="B5729" t="str">
            <v>Хайдаров Зафар</v>
          </cell>
          <cell r="C5729" t="str">
            <v>Guzal</v>
          </cell>
          <cell r="D5729" t="str">
            <v>КОЗОКОВУЛ</v>
          </cell>
          <cell r="E5729">
            <v>115848</v>
          </cell>
        </row>
        <row r="5730">
          <cell r="A5730">
            <v>105120401007</v>
          </cell>
          <cell r="B5730" t="str">
            <v>ХАЙДАРОВ ЗАФАР АБДУЛЛАЕВИЧ</v>
          </cell>
          <cell r="C5730" t="str">
            <v>А.НАВОИЙ МФЙ</v>
          </cell>
          <cell r="D5730" t="str">
            <v>ХУМОЮН</v>
          </cell>
          <cell r="E5730">
            <v>142463</v>
          </cell>
        </row>
        <row r="5731">
          <cell r="A5731">
            <v>105120660162</v>
          </cell>
          <cell r="B5731" t="str">
            <v>Хайдаров Зиёдулло</v>
          </cell>
          <cell r="C5731" t="str">
            <v>Alijon</v>
          </cell>
          <cell r="D5731" t="str">
            <v>Алижон к.</v>
          </cell>
          <cell r="E5731">
            <v>238296</v>
          </cell>
        </row>
        <row r="5732">
          <cell r="A5732">
            <v>105120440241</v>
          </cell>
          <cell r="B5732" t="str">
            <v>Хайдаров Икромжон Махмутович</v>
          </cell>
          <cell r="C5732" t="str">
            <v>КАДАН МФЙ</v>
          </cell>
          <cell r="D5732" t="str">
            <v>КАДАН КУЧАСИ</v>
          </cell>
          <cell r="E5732">
            <v>101064</v>
          </cell>
        </row>
        <row r="5733">
          <cell r="A5733">
            <v>105120770365</v>
          </cell>
          <cell r="B5733" t="str">
            <v>Хайдаров Йигитали</v>
          </cell>
          <cell r="C5733" t="str">
            <v>Yangiqurgoncha</v>
          </cell>
          <cell r="D5733" t="str">
            <v>Янгикургонча</v>
          </cell>
          <cell r="E5733">
            <v>158864</v>
          </cell>
        </row>
        <row r="5734">
          <cell r="A5734">
            <v>105120650503</v>
          </cell>
          <cell r="B5734" t="str">
            <v>Хайдаров Комил Эргашович</v>
          </cell>
          <cell r="C5734" t="str">
            <v>Choyanchi</v>
          </cell>
          <cell r="D5734" t="str">
            <v>Турсунхужа К\к</v>
          </cell>
          <cell r="E5734">
            <v>534464</v>
          </cell>
        </row>
        <row r="5735">
          <cell r="A5735">
            <v>105120440180</v>
          </cell>
          <cell r="B5735" t="str">
            <v>ХАЙДАРОВ КУДРАТИЛЛО ХАЙРУЛЛАЕВИЧ</v>
          </cell>
          <cell r="C5735" t="str">
            <v>КАДАН МФЙ</v>
          </cell>
          <cell r="D5735" t="str">
            <v>КАДАН КУЧАСИ</v>
          </cell>
          <cell r="E5735">
            <v>113884</v>
          </cell>
        </row>
        <row r="5736">
          <cell r="A5736">
            <v>105120440929</v>
          </cell>
          <cell r="B5736" t="str">
            <v>Хайдаров Машраб Хусанович</v>
          </cell>
          <cell r="C5736" t="str">
            <v>КАДАН МФЙ</v>
          </cell>
          <cell r="D5736" t="str">
            <v>УЗБЕКИСТОН</v>
          </cell>
          <cell r="E5736">
            <v>184080</v>
          </cell>
        </row>
        <row r="5737">
          <cell r="A5737">
            <v>105120520297</v>
          </cell>
          <cell r="B5737" t="str">
            <v>Хайдаров Муртоза Юсупович</v>
          </cell>
          <cell r="C5737" t="str">
            <v>Mullatogay</v>
          </cell>
          <cell r="D5737" t="str">
            <v>Бахрин К\к</v>
          </cell>
          <cell r="E5737">
            <v>104464</v>
          </cell>
        </row>
        <row r="5738">
          <cell r="A5738">
            <v>105120650455</v>
          </cell>
          <cell r="B5738" t="str">
            <v>Хайдаров Навруз Эргашович</v>
          </cell>
          <cell r="C5738" t="str">
            <v>Choyanchi</v>
          </cell>
          <cell r="D5738" t="str">
            <v>Турсунхужа К\к</v>
          </cell>
          <cell r="E5738">
            <v>184464</v>
          </cell>
        </row>
        <row r="5739">
          <cell r="A5739">
            <v>105120391721</v>
          </cell>
          <cell r="B5739" t="str">
            <v>ХАЙДАРОВ НОРБEК УЧҚУН УҒЛИ</v>
          </cell>
          <cell r="C5739" t="str">
            <v>Mundiyon</v>
          </cell>
          <cell r="D5739" t="str">
            <v>СУТХУР</v>
          </cell>
          <cell r="E5739">
            <v>110448</v>
          </cell>
        </row>
        <row r="5740">
          <cell r="A5740">
            <v>105120660163</v>
          </cell>
          <cell r="B5740" t="str">
            <v>Хайдаров Нормурод</v>
          </cell>
          <cell r="C5740" t="str">
            <v>Alijon</v>
          </cell>
          <cell r="D5740" t="str">
            <v>Алижон к.</v>
          </cell>
          <cell r="E5740">
            <v>198580</v>
          </cell>
        </row>
        <row r="5741">
          <cell r="A5741">
            <v>105120440462</v>
          </cell>
          <cell r="B5741" t="str">
            <v>Хайдаров Равшан </v>
          </cell>
          <cell r="C5741" t="str">
            <v>КАДАН МФЙ</v>
          </cell>
          <cell r="D5741" t="str">
            <v>ДУСЛИК КУЧАСИ</v>
          </cell>
          <cell r="E5741">
            <v>538348</v>
          </cell>
        </row>
        <row r="5742">
          <cell r="A5742">
            <v>105120770255</v>
          </cell>
          <cell r="B5742" t="str">
            <v>Хайдаров Сайдалим</v>
          </cell>
          <cell r="C5742" t="str">
            <v>Yangiqurgoncha</v>
          </cell>
          <cell r="D5742" t="str">
            <v>Янгикургонча</v>
          </cell>
          <cell r="E5742">
            <v>119148</v>
          </cell>
        </row>
        <row r="5743">
          <cell r="A5743">
            <v>105120770285</v>
          </cell>
          <cell r="B5743" t="str">
            <v>Хайдаров Санат</v>
          </cell>
          <cell r="C5743" t="str">
            <v>Yangiqurgoncha</v>
          </cell>
          <cell r="D5743" t="str">
            <v>Янгикургонча</v>
          </cell>
          <cell r="E5743">
            <v>177935</v>
          </cell>
        </row>
        <row r="5744">
          <cell r="A5744">
            <v>105120330876</v>
          </cell>
          <cell r="B5744" t="str">
            <v>Хайдаров Хаккул</v>
          </cell>
          <cell r="C5744" t="str">
            <v>КОРАДАРЁ МФЙ</v>
          </cell>
          <cell r="D5744" t="str">
            <v>СИПЛОН</v>
          </cell>
          <cell r="E5744">
            <v>215232</v>
          </cell>
        </row>
        <row r="5745">
          <cell r="A5745">
            <v>105120360468</v>
          </cell>
          <cell r="B5745" t="str">
            <v>Хайдаров Шавкат</v>
          </cell>
          <cell r="C5745" t="str">
            <v>М.УЛУГБЕК МФЙ</v>
          </cell>
          <cell r="D5745" t="str">
            <v>Баланд чордара К/к</v>
          </cell>
          <cell r="E5745">
            <v>160232</v>
          </cell>
        </row>
        <row r="5746">
          <cell r="A5746">
            <v>105120430638</v>
          </cell>
          <cell r="B5746" t="str">
            <v>Хайдаров Шавкат Абдуллаевич </v>
          </cell>
          <cell r="C5746" t="str">
            <v>ЧАРОГОН МФЙ</v>
          </cell>
          <cell r="D5746" t="str">
            <v>Чорбог кучаси</v>
          </cell>
          <cell r="E5746">
            <v>115800</v>
          </cell>
        </row>
        <row r="5747">
          <cell r="A5747">
            <v>105120520279</v>
          </cell>
          <cell r="B5747" t="str">
            <v>ХАЙДАРОВ ШАМШИДИН АХМАДОВИЧ</v>
          </cell>
          <cell r="C5747" t="str">
            <v>Mullatogay</v>
          </cell>
          <cell r="D5747" t="str">
            <v>Бахрин К\к</v>
          </cell>
          <cell r="E5747">
            <v>718080</v>
          </cell>
        </row>
        <row r="5748">
          <cell r="A5748">
            <v>105120450068</v>
          </cell>
          <cell r="B5748" t="str">
            <v>Хайдаров Шерзод</v>
          </cell>
          <cell r="C5748" t="str">
            <v>МАДРАСА МФЙ</v>
          </cell>
          <cell r="D5748" t="str">
            <v>АЛПОМИШ</v>
          </cell>
          <cell r="E5748">
            <v>111080</v>
          </cell>
        </row>
        <row r="5749">
          <cell r="A5749">
            <v>105120420571</v>
          </cell>
          <cell r="B5749" t="str">
            <v>Хайдаров Шохрух Амриддинович</v>
          </cell>
          <cell r="C5749" t="str">
            <v>БОГОТ МФЙ</v>
          </cell>
          <cell r="D5749" t="str">
            <v>БУСТОНСАРОЙ</v>
          </cell>
          <cell r="E5749">
            <v>104464</v>
          </cell>
        </row>
        <row r="5750">
          <cell r="A5750">
            <v>105120350749</v>
          </cell>
          <cell r="B5750" t="str">
            <v>ХАЙДАРОВ ЭГАМБЕРДИ САЙИДОВИЧ</v>
          </cell>
          <cell r="C5750" t="str">
            <v>МУЛЛАКУРПА МФЙ</v>
          </cell>
          <cell r="D5750" t="str">
            <v>ЧИМ</v>
          </cell>
          <cell r="E5750">
            <v>143580</v>
          </cell>
        </row>
        <row r="5751">
          <cell r="A5751">
            <v>105120310372</v>
          </cell>
          <cell r="B5751" t="str">
            <v>Хайдарова Муяссар Маматқуловна</v>
          </cell>
          <cell r="C5751" t="str">
            <v>ФАЙЗИКЕНТ МФЙ</v>
          </cell>
          <cell r="D5751" t="str">
            <v>Файзикент К\к</v>
          </cell>
          <cell r="E5751">
            <v>387080</v>
          </cell>
        </row>
        <row r="5752">
          <cell r="A5752">
            <v>105120440320</v>
          </cell>
          <cell r="B5752" t="str">
            <v>ХАЙДАРОВА ШАРАПАТ ХХХ</v>
          </cell>
          <cell r="C5752" t="str">
            <v>КАДАН МФЙ</v>
          </cell>
          <cell r="D5752" t="str">
            <v>КАДАН КУЧАСИ</v>
          </cell>
          <cell r="E5752">
            <v>248464</v>
          </cell>
        </row>
        <row r="5753">
          <cell r="A5753">
            <v>105120780491</v>
          </cell>
          <cell r="B5753" t="str">
            <v>Хайитмуродов Умид</v>
          </cell>
          <cell r="C5753" t="str">
            <v>Balandravod</v>
          </cell>
          <cell r="D5753" t="str">
            <v>Узунбўз</v>
          </cell>
          <cell r="E5753">
            <v>119148</v>
          </cell>
        </row>
        <row r="5754">
          <cell r="A5754">
            <v>105120780492</v>
          </cell>
          <cell r="B5754" t="str">
            <v>Хайитмуродова Хонзода</v>
          </cell>
          <cell r="C5754" t="str">
            <v>Balandravod</v>
          </cell>
          <cell r="D5754" t="str">
            <v>Узунбўз</v>
          </cell>
          <cell r="E5754">
            <v>158864</v>
          </cell>
        </row>
        <row r="5755">
          <cell r="A5755">
            <v>105120350381</v>
          </cell>
          <cell r="B5755" t="str">
            <v>ХАЙИТОВ АКБАР XXX</v>
          </cell>
          <cell r="C5755" t="str">
            <v>МУЛЛАКУРПА МФЙ</v>
          </cell>
          <cell r="D5755" t="str">
            <v>МУЛЛАКУРПА</v>
          </cell>
          <cell r="E5755">
            <v>332232</v>
          </cell>
        </row>
        <row r="5756">
          <cell r="A5756">
            <v>105120710401</v>
          </cell>
          <cell r="B5756" t="str">
            <v>ХАЙИТОВ АКБАР ХАМИТОВИЧ</v>
          </cell>
          <cell r="C5756" t="str">
            <v>Jonkel</v>
          </cell>
          <cell r="D5756" t="str">
            <v>Жонкел</v>
          </cell>
          <cell r="E5756">
            <v>361264</v>
          </cell>
        </row>
        <row r="5757">
          <cell r="A5757">
            <v>105120350373</v>
          </cell>
          <cell r="B5757" t="str">
            <v>ХАЙИТОВ БАХТИЁР СУВОНОВИЧ</v>
          </cell>
          <cell r="C5757" t="str">
            <v>МУЛЛАКУРПА МФЙ</v>
          </cell>
          <cell r="D5757" t="str">
            <v>МУЛЛАКУРПА</v>
          </cell>
          <cell r="E5757">
            <v>360848</v>
          </cell>
        </row>
        <row r="5758">
          <cell r="A5758">
            <v>105120600497</v>
          </cell>
          <cell r="B5758" t="str">
            <v>Хайитов Вахоб</v>
          </cell>
          <cell r="C5758" t="str">
            <v>Oyjon</v>
          </cell>
          <cell r="D5758" t="str">
            <v>ДАМКОРИН</v>
          </cell>
          <cell r="E5758">
            <v>182064</v>
          </cell>
        </row>
        <row r="5759">
          <cell r="A5759">
            <v>105120350538</v>
          </cell>
          <cell r="B5759" t="str">
            <v>Хайитов Гулом</v>
          </cell>
          <cell r="C5759" t="str">
            <v>МУЛЛАКУРПА МФЙ</v>
          </cell>
          <cell r="D5759" t="str">
            <v>ТАЛМАРОН</v>
          </cell>
          <cell r="E5759">
            <v>195564</v>
          </cell>
        </row>
        <row r="5760">
          <cell r="A5760">
            <v>105120500394</v>
          </cell>
          <cell r="B5760" t="str">
            <v>ХАЙИТОВ ЖУРАБЕК НУРИЛЛАЕВИЧ</v>
          </cell>
          <cell r="C5760" t="str">
            <v>ҚЎШТЕПА</v>
          </cell>
          <cell r="D5760" t="str">
            <v>Куштепа К\к</v>
          </cell>
          <cell r="E5760">
            <v>152148</v>
          </cell>
        </row>
        <row r="5761">
          <cell r="A5761">
            <v>105120350403</v>
          </cell>
          <cell r="B5761" t="str">
            <v>Хайитов Исмоил</v>
          </cell>
          <cell r="C5761" t="str">
            <v>МУЛЛАКУРПА МФЙ</v>
          </cell>
          <cell r="D5761" t="str">
            <v>МУЛЛАКУРПА</v>
          </cell>
          <cell r="E5761">
            <v>187464</v>
          </cell>
        </row>
        <row r="5762">
          <cell r="A5762">
            <v>105120350377</v>
          </cell>
          <cell r="B5762" t="str">
            <v>ХАЙИТОВ МАХМУДЖОН МАКАМОВИЧ</v>
          </cell>
          <cell r="C5762" t="str">
            <v>МУЛЛАКУРПА МФЙ</v>
          </cell>
          <cell r="D5762" t="str">
            <v>МУЛЛАКУРПА</v>
          </cell>
          <cell r="E5762">
            <v>444464</v>
          </cell>
        </row>
        <row r="5763">
          <cell r="A5763">
            <v>105120280613</v>
          </cell>
          <cell r="B5763" t="str">
            <v>Хайитов Мурод</v>
          </cell>
          <cell r="C5763" t="str">
            <v>Киргиз МФЙ</v>
          </cell>
          <cell r="D5763" t="str">
            <v>НОВКА К-К</v>
          </cell>
          <cell r="E5763">
            <v>122148</v>
          </cell>
        </row>
        <row r="5764">
          <cell r="A5764">
            <v>105120700969</v>
          </cell>
          <cell r="B5764" t="str">
            <v>ХАЙИТОВ РАЙИМ САЙИМОВИЧ</v>
          </cell>
          <cell r="C5764" t="str">
            <v>Qorakulcha</v>
          </cell>
          <cell r="D5764" t="str">
            <v>Худайкул обод</v>
          </cell>
          <cell r="E5764">
            <v>172580</v>
          </cell>
        </row>
        <row r="5765">
          <cell r="A5765">
            <v>105120670147</v>
          </cell>
          <cell r="B5765" t="str">
            <v>Хайитов Қудрат </v>
          </cell>
          <cell r="C5765" t="str">
            <v>Bunyodkor</v>
          </cell>
          <cell r="D5765" t="str">
            <v>Чиганок к</v>
          </cell>
          <cell r="E5765">
            <v>115548</v>
          </cell>
        </row>
        <row r="5766">
          <cell r="A5766">
            <v>105120700876</v>
          </cell>
          <cell r="B5766" t="str">
            <v>ХАЙИТОВ УЛУГБЕК ХАСАНОВИЧ</v>
          </cell>
          <cell r="C5766" t="str">
            <v>Qorakulcha</v>
          </cell>
          <cell r="D5766" t="str">
            <v>Худайкул обод</v>
          </cell>
          <cell r="E5766">
            <v>447096</v>
          </cell>
        </row>
        <row r="5767">
          <cell r="A5767">
            <v>105120220134</v>
          </cell>
          <cell r="B5767" t="str">
            <v>ХАЙИТОВ ХИКМАТУЛЛО ИБРАГИМОВИЧ</v>
          </cell>
          <cell r="C5767" t="str">
            <v>Omonboy Koprik</v>
          </cell>
          <cell r="D5767" t="str">
            <v>Омонбой Куприк К\к</v>
          </cell>
          <cell r="E5767">
            <v>135080</v>
          </cell>
        </row>
        <row r="5768">
          <cell r="A5768">
            <v>105120650228</v>
          </cell>
          <cell r="B5768" t="str">
            <v>Хайитов Шавкат Мамасолиевич</v>
          </cell>
          <cell r="C5768" t="str">
            <v>Choyanchi</v>
          </cell>
          <cell r="D5768" t="str">
            <v>Чуянчи К\к</v>
          </cell>
          <cell r="E5768">
            <v>668080</v>
          </cell>
        </row>
        <row r="5769">
          <cell r="A5769">
            <v>105120800092</v>
          </cell>
          <cell r="B5769" t="str">
            <v>ХАЙИТОВ ШОКИРЖОН ХАМДАМОВИЧ</v>
          </cell>
          <cell r="C5769" t="str">
            <v>Nayman</v>
          </cell>
          <cell r="D5769" t="str">
            <v>Қиймадуз</v>
          </cell>
          <cell r="E5769">
            <v>351264</v>
          </cell>
        </row>
        <row r="5770">
          <cell r="A5770">
            <v>105120280614</v>
          </cell>
          <cell r="B5770" t="str">
            <v>Хайитов Шомурод</v>
          </cell>
          <cell r="C5770" t="str">
            <v>Киргиз МФЙ</v>
          </cell>
          <cell r="D5770" t="str">
            <v>НОВКА К-К</v>
          </cell>
          <cell r="E5770">
            <v>168580</v>
          </cell>
        </row>
        <row r="5771">
          <cell r="A5771">
            <v>105120500397</v>
          </cell>
          <cell r="B5771" t="str">
            <v>Хайитова Башорат Эркинович</v>
          </cell>
          <cell r="C5771" t="str">
            <v>ҚЎШТЕПА</v>
          </cell>
          <cell r="D5771" t="str">
            <v>Куштепа К\к</v>
          </cell>
          <cell r="E5771">
            <v>177864</v>
          </cell>
        </row>
        <row r="5772">
          <cell r="A5772">
            <v>105120630542</v>
          </cell>
          <cell r="B5772" t="str">
            <v>Хайитова Камола Убайдуллаевна</v>
          </cell>
          <cell r="C5772" t="str">
            <v>Kattaming</v>
          </cell>
          <cell r="D5772" t="str">
            <v>Каттаминг К\к</v>
          </cell>
          <cell r="E5772">
            <v>114464</v>
          </cell>
        </row>
        <row r="5773">
          <cell r="A5773">
            <v>105120460080</v>
          </cell>
          <cell r="B5773" t="str">
            <v>Хайитова Саида</v>
          </cell>
          <cell r="C5773" t="str">
            <v>YangiRavot</v>
          </cell>
          <cell r="D5773" t="str">
            <v>Янгиравот К\к</v>
          </cell>
          <cell r="E5773">
            <v>248464</v>
          </cell>
        </row>
        <row r="5774">
          <cell r="A5774">
            <v>105120360474</v>
          </cell>
          <cell r="B5774" t="str">
            <v>ХАЙРЕЛАЕВА ФЕРУЗА МУРТОЗАЕВНА</v>
          </cell>
          <cell r="C5774" t="str">
            <v>М.УЛУГБЕК МФЙ</v>
          </cell>
          <cell r="D5774" t="str">
            <v>Баланд чордара К/к</v>
          </cell>
          <cell r="E5774">
            <v>332232</v>
          </cell>
        </row>
        <row r="5775">
          <cell r="A5775">
            <v>105120391852</v>
          </cell>
          <cell r="B5775" t="str">
            <v>ХАЙРИЕВ АБРОРБЕК САЙПИЛЛОЕВИЧ</v>
          </cell>
          <cell r="C5775" t="str">
            <v>Mundiyon</v>
          </cell>
          <cell r="D5775" t="str">
            <v>СУТХУР</v>
          </cell>
          <cell r="E5775">
            <v>110448</v>
          </cell>
        </row>
        <row r="5776">
          <cell r="A5776">
            <v>105120701214</v>
          </cell>
          <cell r="B5776" t="str">
            <v>Хайриев Акмал</v>
          </cell>
          <cell r="C5776" t="str">
            <v>Qorakulcha</v>
          </cell>
          <cell r="D5776" t="str">
            <v>Худайкул обод</v>
          </cell>
          <cell r="E5776">
            <v>212580</v>
          </cell>
        </row>
        <row r="5777">
          <cell r="A5777">
            <v>105120640078</v>
          </cell>
          <cell r="B5777" t="str">
            <v>ХАЙРИЕВ КЕЛДИЁР ТАШТЕМИРОВИЧ</v>
          </cell>
          <cell r="C5777" t="str">
            <v>КУМОК МФЙ</v>
          </cell>
          <cell r="D5777" t="str">
            <v>ЯНГИКИШЛОК</v>
          </cell>
          <cell r="E5777">
            <v>892928</v>
          </cell>
        </row>
        <row r="5778">
          <cell r="A5778">
            <v>105120780510</v>
          </cell>
          <cell r="B5778" t="str">
            <v>Хайриев Файзулло Бобомурод</v>
          </cell>
          <cell r="C5778" t="str">
            <v>Balandravod</v>
          </cell>
          <cell r="D5778" t="str">
            <v>Узунбўз</v>
          </cell>
          <cell r="E5778">
            <v>117160</v>
          </cell>
        </row>
        <row r="5779">
          <cell r="A5779">
            <v>105120300541</v>
          </cell>
          <cell r="B5779" t="str">
            <v>Хайруллаев Алешер Хамраевич</v>
          </cell>
          <cell r="C5779" t="str">
            <v>Тарнов МФЙ</v>
          </cell>
          <cell r="D5779" t="str">
            <v>ТАРНОВ К-К</v>
          </cell>
          <cell r="E5779">
            <v>171348</v>
          </cell>
        </row>
        <row r="5780">
          <cell r="A5780">
            <v>105120330242</v>
          </cell>
          <cell r="B5780" t="str">
            <v>ХАЙРУЛЛАЕВ БАХТИЁР БОХОДИРОВИЧ</v>
          </cell>
          <cell r="C5780" t="str">
            <v>КОРАДАРЁ МФЙ</v>
          </cell>
          <cell r="D5780" t="str">
            <v>КОРАДАРЁ</v>
          </cell>
          <cell r="E5780">
            <v>115848</v>
          </cell>
        </row>
        <row r="5781">
          <cell r="A5781">
            <v>105120460217</v>
          </cell>
          <cell r="B5781" t="str">
            <v>Хайруллаев Гиёс</v>
          </cell>
          <cell r="C5781" t="str">
            <v>YangiRavot</v>
          </cell>
          <cell r="D5781" t="str">
            <v>Янгиравот К\к</v>
          </cell>
          <cell r="E5781">
            <v>455848</v>
          </cell>
        </row>
        <row r="5782">
          <cell r="A5782">
            <v>105120720292</v>
          </cell>
          <cell r="B5782" t="str">
            <v>Хайруллаев Туйчи</v>
          </cell>
          <cell r="C5782" t="str">
            <v>Olmazor</v>
          </cell>
          <cell r="D5782" t="str">
            <v>Абулқосим</v>
          </cell>
          <cell r="E5782">
            <v>158864</v>
          </cell>
        </row>
        <row r="5783">
          <cell r="A5783">
            <v>105120330243</v>
          </cell>
          <cell r="B5783" t="str">
            <v>Хайруллаева Бегзода Бурхоновна</v>
          </cell>
          <cell r="C5783" t="str">
            <v>КОРАДАРЁ МФЙ</v>
          </cell>
          <cell r="D5783" t="str">
            <v>КОРАДАРЁ</v>
          </cell>
          <cell r="E5783">
            <v>125116</v>
          </cell>
        </row>
        <row r="5784">
          <cell r="A5784">
            <v>105120720621</v>
          </cell>
          <cell r="B5784" t="str">
            <v>Хайруллаева Сохиба</v>
          </cell>
          <cell r="C5784" t="str">
            <v>Olmazor</v>
          </cell>
          <cell r="D5784" t="str">
            <v>Саросиё</v>
          </cell>
          <cell r="E5784">
            <v>119148</v>
          </cell>
        </row>
        <row r="5785">
          <cell r="A5785">
            <v>105070191146</v>
          </cell>
          <cell r="B5785" t="str">
            <v>Хакбердиев А</v>
          </cell>
          <cell r="C5785" t="str">
            <v>Guzal</v>
          </cell>
          <cell r="D5785" t="str">
            <v>ГУЗАЛ</v>
          </cell>
          <cell r="E5785">
            <v>163464</v>
          </cell>
        </row>
        <row r="5786">
          <cell r="A5786">
            <v>105120430379</v>
          </cell>
          <cell r="B5786" t="str">
            <v>ХАКБЕРДИЕВ АБДУРАХМАН XXX</v>
          </cell>
          <cell r="C5786" t="str">
            <v>ЧАРОГОН МФЙ</v>
          </cell>
          <cell r="D5786" t="str">
            <v>ФАРХОД</v>
          </cell>
          <cell r="E5786">
            <v>199335</v>
          </cell>
        </row>
        <row r="5787">
          <cell r="A5787">
            <v>105120430333</v>
          </cell>
          <cell r="B5787" t="str">
            <v>ХАКБЕРДИЕВ ДИЛШОД РАЙИМОВИЧ</v>
          </cell>
          <cell r="C5787" t="str">
            <v>ЧАРОГОН МФЙ</v>
          </cell>
          <cell r="D5787" t="str">
            <v>МИНГЧИНОР</v>
          </cell>
          <cell r="E5787">
            <v>102464</v>
          </cell>
        </row>
        <row r="5788">
          <cell r="A5788">
            <v>105120440042</v>
          </cell>
          <cell r="B5788" t="str">
            <v>Хакбердиев Равшан</v>
          </cell>
          <cell r="C5788" t="str">
            <v>КАДАН МФЙ</v>
          </cell>
          <cell r="D5788" t="str">
            <v>НАСРАБОТ</v>
          </cell>
          <cell r="E5788">
            <v>218392</v>
          </cell>
        </row>
        <row r="5789">
          <cell r="A5789">
            <v>105120380450</v>
          </cell>
          <cell r="B5789" t="str">
            <v>ХАКБЕРДИЕВ РУСТАМ МИЗОМОВИЧ</v>
          </cell>
          <cell r="C5789" t="str">
            <v>КИЁТ МФЙ</v>
          </cell>
          <cell r="D5789" t="str">
            <v>КИЁТ КИШЛОК</v>
          </cell>
          <cell r="E5789">
            <v>160612</v>
          </cell>
        </row>
        <row r="5790">
          <cell r="A5790">
            <v>105120370333</v>
          </cell>
          <cell r="B5790" t="str">
            <v>Хакбердиев Турсун Расулович </v>
          </cell>
          <cell r="C5790" t="str">
            <v>ЯККАБОГ МФЙ</v>
          </cell>
          <cell r="D5790" t="str">
            <v>ИСКА</v>
          </cell>
          <cell r="E5790">
            <v>360096</v>
          </cell>
        </row>
        <row r="5791">
          <cell r="A5791">
            <v>105120470600</v>
          </cell>
          <cell r="B5791" t="str">
            <v>Хакбердиев Уткир Муродуллаевич</v>
          </cell>
          <cell r="C5791" t="str">
            <v>Namozpolvon</v>
          </cell>
          <cell r="D5791" t="str">
            <v>А.КОДИРИЙ</v>
          </cell>
          <cell r="E5791">
            <v>153312</v>
          </cell>
        </row>
        <row r="5792">
          <cell r="A5792">
            <v>105120400014</v>
          </cell>
          <cell r="B5792" t="str">
            <v>ХАКБЕРДИЕВ ФАХРИДДИН РАХМАТУЛЛАЕВИЧ</v>
          </cell>
          <cell r="C5792" t="str">
            <v>А.НАВОИЙ МФЙ</v>
          </cell>
          <cell r="D5792" t="str">
            <v>ХУМОЮН</v>
          </cell>
          <cell r="E5792">
            <v>158116</v>
          </cell>
        </row>
        <row r="5793">
          <cell r="A5793">
            <v>105120370421</v>
          </cell>
          <cell r="B5793" t="str">
            <v>Хакбердиев Шерзод Турсунович </v>
          </cell>
          <cell r="C5793" t="str">
            <v>ЯККАБОГ МФЙ</v>
          </cell>
          <cell r="D5793" t="str">
            <v>ИСКА</v>
          </cell>
          <cell r="E5793">
            <v>120032</v>
          </cell>
        </row>
        <row r="5794">
          <cell r="A5794">
            <v>105120740449</v>
          </cell>
          <cell r="B5794" t="str">
            <v>Хакбердиев Элмурот Ххх</v>
          </cell>
          <cell r="C5794" t="str">
            <v>Zarkurgon</v>
          </cell>
          <cell r="D5794" t="str">
            <v>Кукан</v>
          </cell>
          <cell r="E5794">
            <v>115696</v>
          </cell>
        </row>
        <row r="5795">
          <cell r="A5795">
            <v>105120430312</v>
          </cell>
          <cell r="B5795" t="str">
            <v>ХАКБЕРДИЕВА МАХБУБА ХУДОЙБЕРДИЕВНА</v>
          </cell>
          <cell r="C5795" t="str">
            <v>ЧАРОГОН МФЙ</v>
          </cell>
          <cell r="D5795" t="str">
            <v>БОБУР</v>
          </cell>
          <cell r="E5795">
            <v>657464</v>
          </cell>
        </row>
        <row r="5796">
          <cell r="A5796">
            <v>105120330190</v>
          </cell>
          <cell r="B5796" t="str">
            <v>ХакбердиевРасо</v>
          </cell>
          <cell r="C5796" t="str">
            <v>КОРАДАРЁ МФЙ</v>
          </cell>
          <cell r="D5796" t="str">
            <v>КОРАДАРЁ</v>
          </cell>
          <cell r="E5796">
            <v>114232</v>
          </cell>
        </row>
        <row r="5797">
          <cell r="A5797">
            <v>105120360242</v>
          </cell>
          <cell r="B5797" t="str">
            <v>Хакимов Абдурауф Дилшод угли</v>
          </cell>
          <cell r="C5797" t="str">
            <v>М.УЛУГБЕК МФЙ</v>
          </cell>
          <cell r="D5797" t="str">
            <v>Х.НИЁЗИЙ</v>
          </cell>
          <cell r="E5797">
            <v>401500</v>
          </cell>
        </row>
        <row r="5798">
          <cell r="A5798">
            <v>105120210870</v>
          </cell>
          <cell r="B5798" t="str">
            <v>ХАКИМОВ АЗИЗБЕК МУРОДУЛЛАЕВИЧ</v>
          </cell>
          <cell r="C5798" t="str">
            <v>НАВБАХОР МФЙ</v>
          </cell>
          <cell r="D5798" t="str">
            <v>НОВБАХОР КУЧАСИ</v>
          </cell>
          <cell r="E5798">
            <v>170464</v>
          </cell>
        </row>
        <row r="5799">
          <cell r="A5799">
            <v>105120490496</v>
          </cell>
          <cell r="B5799" t="str">
            <v>ХАКИМОВ АКБАР ЗОКИРОВИЧ</v>
          </cell>
          <cell r="C5799" t="str">
            <v>Kattako'rpa</v>
          </cell>
          <cell r="D5799" t="str">
            <v>ЁШЛИК КУЧАСИ</v>
          </cell>
          <cell r="E5799">
            <v>242864</v>
          </cell>
        </row>
        <row r="5800">
          <cell r="A5800">
            <v>105120450457</v>
          </cell>
          <cell r="B5800" t="str">
            <v>ХАКИМОВ АКТАМ УМАРОВИЧ</v>
          </cell>
          <cell r="C5800" t="str">
            <v>МАДРАСА МФЙ</v>
          </cell>
          <cell r="D5800" t="str">
            <v>КУМУШТОЛА</v>
          </cell>
          <cell r="E5800">
            <v>116196</v>
          </cell>
        </row>
        <row r="5801">
          <cell r="A5801">
            <v>105120331129</v>
          </cell>
          <cell r="B5801" t="str">
            <v>ХАКИМОВ АХМАТЖОН ЗОКИРОВИЧ</v>
          </cell>
          <cell r="C5801" t="str">
            <v>КОРАДАРЁ МФЙ</v>
          </cell>
          <cell r="D5801" t="str">
            <v>КОРАДАРЁ</v>
          </cell>
          <cell r="E5801">
            <v>222232</v>
          </cell>
        </row>
        <row r="5802">
          <cell r="A5802">
            <v>105120490255</v>
          </cell>
          <cell r="B5802" t="str">
            <v>Хакимов Бахтиёр</v>
          </cell>
          <cell r="C5802" t="str">
            <v>Kattako'rpa</v>
          </cell>
          <cell r="D5802" t="str">
            <v>Каттакурпа К\к</v>
          </cell>
          <cell r="E5802">
            <v>437148</v>
          </cell>
        </row>
        <row r="5803">
          <cell r="A5803">
            <v>105120630489</v>
          </cell>
          <cell r="B5803" t="str">
            <v>ХАКИМОВ ЖАСУРБЕК ЮСУФОВИЧ</v>
          </cell>
          <cell r="C5803" t="str">
            <v>Kattaming</v>
          </cell>
          <cell r="D5803" t="str">
            <v>Каттаминг К\к</v>
          </cell>
          <cell r="E5803">
            <v>242348</v>
          </cell>
        </row>
        <row r="5804">
          <cell r="A5804">
            <v>105120350750</v>
          </cell>
          <cell r="B5804" t="str">
            <v>Хакимов Журабек</v>
          </cell>
          <cell r="C5804" t="str">
            <v>МУЛЛАКУРПА МФЙ</v>
          </cell>
          <cell r="D5804" t="str">
            <v>ЧИМ</v>
          </cell>
          <cell r="E5804">
            <v>166116</v>
          </cell>
        </row>
        <row r="5805">
          <cell r="A5805">
            <v>105120420178</v>
          </cell>
          <cell r="B5805" t="str">
            <v>ХАКИМОВ ЗИКИРИЛЛО ШАРИПОВИЧ</v>
          </cell>
          <cell r="C5805" t="str">
            <v>БОГОТ МФЙ</v>
          </cell>
          <cell r="D5805" t="str">
            <v>ЗИЁ</v>
          </cell>
          <cell r="E5805">
            <v>211696</v>
          </cell>
        </row>
        <row r="5806">
          <cell r="A5806">
            <v>105120210756</v>
          </cell>
          <cell r="B5806" t="str">
            <v>ХАКИМОВ ЗОКИР РОЗИКОВИЧ</v>
          </cell>
          <cell r="C5806" t="str">
            <v>НАВБАХОР МФЙ</v>
          </cell>
          <cell r="D5806" t="str">
            <v>Zarafshon ko'chasi</v>
          </cell>
          <cell r="E5806">
            <v>127848</v>
          </cell>
        </row>
        <row r="5807">
          <cell r="A5807">
            <v>105120450264</v>
          </cell>
          <cell r="B5807" t="str">
            <v>ХАКИМОВ ИКРОМ УМАРОВИЧ</v>
          </cell>
          <cell r="C5807" t="str">
            <v>МАДРАСА МФЙ</v>
          </cell>
          <cell r="D5807" t="str">
            <v>УЗБЕКИСТОН</v>
          </cell>
          <cell r="E5807">
            <v>967928</v>
          </cell>
        </row>
        <row r="5808">
          <cell r="A5808">
            <v>105120690255</v>
          </cell>
          <cell r="B5808" t="str">
            <v>Хакимов Камол</v>
          </cell>
          <cell r="C5808" t="str">
            <v>Javlon</v>
          </cell>
          <cell r="D5808" t="str">
            <v>Жавлон</v>
          </cell>
          <cell r="E5808">
            <v>135664</v>
          </cell>
        </row>
        <row r="5809">
          <cell r="A5809">
            <v>105120290488</v>
          </cell>
          <cell r="B5809" t="str">
            <v>ХАКИМОВ НИМАТУЛЛО ЮЛДАШЕВИЧ</v>
          </cell>
          <cell r="C5809" t="str">
            <v>Kumush Qirgoq</v>
          </cell>
          <cell r="D5809" t="str">
            <v>М.Улугбек К\к</v>
          </cell>
          <cell r="E5809">
            <v>158864</v>
          </cell>
        </row>
        <row r="5810">
          <cell r="A5810">
            <v>105120410063</v>
          </cell>
          <cell r="B5810" t="str">
            <v>Хакимов Рахматилло</v>
          </cell>
          <cell r="C5810" t="str">
            <v>ДУСТЛИК МФЙ</v>
          </cell>
          <cell r="D5810" t="str">
            <v>А.ТЕМУР</v>
          </cell>
          <cell r="E5810">
            <v>173116</v>
          </cell>
        </row>
        <row r="5811">
          <cell r="A5811">
            <v>105120640502</v>
          </cell>
          <cell r="B5811" t="str">
            <v>ХАКИМОВ САМАНДАР САЙДАХМАТОВИЧ</v>
          </cell>
          <cell r="C5811" t="str">
            <v>КУМОК МФЙ</v>
          </cell>
          <cell r="D5811" t="str">
            <v>Бахрин К\к</v>
          </cell>
          <cell r="E5811">
            <v>234296</v>
          </cell>
        </row>
        <row r="5812">
          <cell r="A5812">
            <v>105120770275</v>
          </cell>
          <cell r="B5812" t="str">
            <v>Хакимов Содиқ</v>
          </cell>
          <cell r="C5812" t="str">
            <v>Yangiqurgoncha</v>
          </cell>
          <cell r="D5812" t="str">
            <v>Янгикургонча</v>
          </cell>
          <cell r="E5812">
            <v>162580</v>
          </cell>
        </row>
        <row r="5813">
          <cell r="A5813">
            <v>105120320523</v>
          </cell>
          <cell r="B5813" t="str">
            <v>ХАКИМОВ ТОИР ХХХ</v>
          </cell>
          <cell r="C5813" t="str">
            <v>МУМИНХУЖА МФЙ</v>
          </cell>
          <cell r="D5813" t="str">
            <v>Чашма</v>
          </cell>
          <cell r="E5813">
            <v>101980</v>
          </cell>
        </row>
        <row r="5814">
          <cell r="A5814">
            <v>105120680261</v>
          </cell>
          <cell r="B5814" t="str">
            <v>ХАКИМОВ ЎТКИР СУЮНОВИЧ</v>
          </cell>
          <cell r="C5814" t="str">
            <v>Vayrot</v>
          </cell>
          <cell r="D5814" t="str">
            <v>Вайрот </v>
          </cell>
          <cell r="E5814">
            <v>451580</v>
          </cell>
        </row>
        <row r="5815">
          <cell r="A5815">
            <v>105070290315</v>
          </cell>
          <cell r="B5815" t="str">
            <v>ХАКИМОВ ФАРХАД ЮЛДАШЕВИЧ</v>
          </cell>
          <cell r="C5815" t="str">
            <v>Kumush Qirgoq</v>
          </cell>
          <cell r="D5815" t="str">
            <v>СОХИЛ 1</v>
          </cell>
          <cell r="E5815">
            <v>323348</v>
          </cell>
        </row>
        <row r="5816">
          <cell r="A5816">
            <v>105120460616</v>
          </cell>
          <cell r="B5816" t="str">
            <v>Хакимов Шахруз</v>
          </cell>
          <cell r="C5816" t="str">
            <v>YangiRavot</v>
          </cell>
          <cell r="D5816" t="str">
            <v>Янгиравот К\к</v>
          </cell>
          <cell r="E5816">
            <v>147264</v>
          </cell>
        </row>
        <row r="5817">
          <cell r="A5817">
            <v>105120630277</v>
          </cell>
          <cell r="B5817" t="str">
            <v>ХАКИМОВ ЭРКИН ТОШПУЛАТОВИЧ</v>
          </cell>
          <cell r="C5817" t="str">
            <v>Kattaming</v>
          </cell>
          <cell r="D5817" t="str">
            <v>Гулистон К\к</v>
          </cell>
          <cell r="E5817">
            <v>157464</v>
          </cell>
        </row>
        <row r="5818">
          <cell r="A5818">
            <v>105120210909</v>
          </cell>
          <cell r="B5818" t="str">
            <v>ХАКИМОВА ГУЛНОР АЛЛАМУРАТОВНА</v>
          </cell>
          <cell r="C5818" t="str">
            <v>НАВБАХОР МФЙ</v>
          </cell>
          <cell r="D5818" t="str">
            <v>НОВБАХОР КУЧАСИ</v>
          </cell>
          <cell r="E5818">
            <v>213080</v>
          </cell>
        </row>
        <row r="5819">
          <cell r="A5819">
            <v>105120460267</v>
          </cell>
          <cell r="B5819" t="str">
            <v>Хакимова Дилфуза</v>
          </cell>
          <cell r="C5819" t="str">
            <v>YangiRavot</v>
          </cell>
          <cell r="D5819" t="str">
            <v>Янгиравот К\к</v>
          </cell>
          <cell r="E5819">
            <v>327848</v>
          </cell>
        </row>
        <row r="5820">
          <cell r="A5820">
            <v>105120420165</v>
          </cell>
          <cell r="B5820" t="str">
            <v>Хакимова Дилшод Шарипович </v>
          </cell>
          <cell r="C5820" t="str">
            <v>БОГОТ МФЙ</v>
          </cell>
          <cell r="D5820" t="str">
            <v>ЗИЁ</v>
          </cell>
          <cell r="E5820">
            <v>101964</v>
          </cell>
        </row>
        <row r="5821">
          <cell r="A5821">
            <v>105120410486</v>
          </cell>
          <cell r="B5821" t="str">
            <v>Хакимова Замира</v>
          </cell>
          <cell r="C5821" t="str">
            <v>ДУСТЛИК МФЙ</v>
          </cell>
          <cell r="D5821" t="str">
            <v>КАТТАБОГ</v>
          </cell>
          <cell r="E5821">
            <v>127580</v>
          </cell>
        </row>
        <row r="5822">
          <cell r="A5822">
            <v>105120360018</v>
          </cell>
          <cell r="B5822" t="str">
            <v>Хакимова Мукаддам</v>
          </cell>
          <cell r="C5822" t="str">
            <v>М.УЛУГБЕК МФЙ</v>
          </cell>
          <cell r="D5822" t="str">
            <v>Г.ГУЛОМ</v>
          </cell>
          <cell r="E5822">
            <v>419348</v>
          </cell>
        </row>
        <row r="5823">
          <cell r="A5823">
            <v>105120480150</v>
          </cell>
          <cell r="B5823" t="str">
            <v>ХАКНАЗАРОВ КУРБАНОЙ ХХХ</v>
          </cell>
          <cell r="C5823" t="str">
            <v>Tavaron</v>
          </cell>
          <cell r="D5823" t="str">
            <v>БЕШТАРҒАТ КК</v>
          </cell>
          <cell r="E5823">
            <v>644296</v>
          </cell>
        </row>
        <row r="5824">
          <cell r="A5824">
            <v>105120510232</v>
          </cell>
          <cell r="B5824" t="str">
            <v>ХАЛЕЛОВ БЕКПУЛАТ ХХХ</v>
          </cell>
          <cell r="C5824" t="str">
            <v>ВАЛИЖОН</v>
          </cell>
          <cell r="D5824" t="str">
            <v>ВАЛИЖОН КК</v>
          </cell>
          <cell r="E5824">
            <v>133075</v>
          </cell>
        </row>
        <row r="5825">
          <cell r="A5825">
            <v>105120740328</v>
          </cell>
          <cell r="B5825" t="str">
            <v>ХАЛИКОВ БЕХРУЗЖОН ИСКАНДАРОВИЧ</v>
          </cell>
          <cell r="C5825" t="str">
            <v>Zarkurgon</v>
          </cell>
          <cell r="D5825" t="str">
            <v>Куйи равот</v>
          </cell>
          <cell r="E5825">
            <v>362864</v>
          </cell>
        </row>
        <row r="5826">
          <cell r="A5826">
            <v>105120391739</v>
          </cell>
          <cell r="B5826" t="str">
            <v>Халиков Луптулло Шукурович</v>
          </cell>
          <cell r="C5826" t="str">
            <v>Mundiyon</v>
          </cell>
          <cell r="D5826" t="str">
            <v>Mundiyon</v>
          </cell>
          <cell r="E5826">
            <v>184080</v>
          </cell>
        </row>
        <row r="5827">
          <cell r="A5827">
            <v>105070191402</v>
          </cell>
          <cell r="B5827" t="str">
            <v>ХАЛИКОВА ШАХНОЗА САБИРОВНА</v>
          </cell>
          <cell r="C5827" t="str">
            <v>Guzal</v>
          </cell>
          <cell r="D5827" t="str">
            <v>КОЗОКОВУЛ</v>
          </cell>
          <cell r="E5827">
            <v>105464</v>
          </cell>
        </row>
        <row r="5828">
          <cell r="A5828">
            <v>105120640429</v>
          </cell>
          <cell r="B5828" t="str">
            <v>ХАЛИЛОВ АЗИЗБЕК АБДУЖАЛИЛОВИЧ</v>
          </cell>
          <cell r="C5828" t="str">
            <v>КУМОК МФЙ</v>
          </cell>
          <cell r="D5828" t="str">
            <v>Бахрин К\к</v>
          </cell>
          <cell r="E5828">
            <v>118580</v>
          </cell>
        </row>
        <row r="5829">
          <cell r="A5829">
            <v>105120240480</v>
          </cell>
          <cell r="B5829" t="str">
            <v>ХАЛИЛОВ АКБАР ПАРДАЕВИЧ</v>
          </cell>
          <cell r="C5829" t="str">
            <v>Yovi MFY</v>
          </cell>
          <cell r="D5829" t="str">
            <v>Сарбон</v>
          </cell>
          <cell r="E5829">
            <v>526896</v>
          </cell>
        </row>
        <row r="5830">
          <cell r="A5830">
            <v>105120320108</v>
          </cell>
          <cell r="B5830" t="str">
            <v>ХАЛИЛОВ АКМАЛ КАРИМОВИЧ</v>
          </cell>
          <cell r="C5830" t="str">
            <v>МУМИНХУЖА МФЙ</v>
          </cell>
          <cell r="D5830" t="str">
            <v>Зотхон</v>
          </cell>
          <cell r="E5830">
            <v>159648</v>
          </cell>
        </row>
        <row r="5831">
          <cell r="A5831">
            <v>105120640475</v>
          </cell>
          <cell r="B5831" t="str">
            <v>ХАЛИЛОВ АКМАЛ КАРИМОВИЧ</v>
          </cell>
          <cell r="C5831" t="str">
            <v>КУМОК МФЙ</v>
          </cell>
          <cell r="D5831" t="str">
            <v>Бахрин К\к</v>
          </cell>
          <cell r="E5831">
            <v>262148</v>
          </cell>
        </row>
        <row r="5832">
          <cell r="A5832">
            <v>105120720464</v>
          </cell>
          <cell r="B5832" t="str">
            <v>Халилов Акрам</v>
          </cell>
          <cell r="C5832" t="str">
            <v>Olmazor</v>
          </cell>
          <cell r="D5832" t="str">
            <v>Муртак</v>
          </cell>
          <cell r="E5832">
            <v>122864</v>
          </cell>
        </row>
        <row r="5833">
          <cell r="A5833">
            <v>105120320109</v>
          </cell>
          <cell r="B5833" t="str">
            <v>ХАЛИЛОВ АНВАР КАРИМОВИЧ</v>
          </cell>
          <cell r="C5833" t="str">
            <v>МУМИНХУЖА МФЙ</v>
          </cell>
          <cell r="D5833" t="str">
            <v>Зотхон</v>
          </cell>
          <cell r="E5833">
            <v>249648</v>
          </cell>
        </row>
        <row r="5834">
          <cell r="A5834">
            <v>105120480376</v>
          </cell>
          <cell r="B5834" t="str">
            <v>Халилов Асатилло Худайбердиеч</v>
          </cell>
          <cell r="C5834" t="str">
            <v>Tavaron</v>
          </cell>
          <cell r="D5834" t="str">
            <v>Таварон К\к</v>
          </cell>
          <cell r="E5834">
            <v>422148</v>
          </cell>
        </row>
        <row r="5835">
          <cell r="A5835">
            <v>105120240128</v>
          </cell>
          <cell r="B5835" t="str">
            <v>ХАЛИЛОВ БЕКЗОД ЁРМАМАТОВИЧ</v>
          </cell>
          <cell r="C5835" t="str">
            <v>Yovi MFY</v>
          </cell>
          <cell r="D5835" t="str">
            <v>БУНЁДКОР КУЧАСИ</v>
          </cell>
          <cell r="E5835">
            <v>263448</v>
          </cell>
        </row>
        <row r="5836">
          <cell r="A5836">
            <v>105120450586</v>
          </cell>
          <cell r="B5836" t="str">
            <v>ХАЛИЛОВ БУНЁД ТОХИРОВИЧ</v>
          </cell>
          <cell r="C5836" t="str">
            <v>МАДРАСА МФЙ</v>
          </cell>
          <cell r="D5836" t="str">
            <v>УЗБЕКИСТОН</v>
          </cell>
          <cell r="E5836">
            <v>364464</v>
          </cell>
        </row>
        <row r="5837">
          <cell r="A5837">
            <v>105120780359</v>
          </cell>
          <cell r="B5837" t="str">
            <v>Халилов Жавлон Ахматович</v>
          </cell>
          <cell r="C5837" t="str">
            <v>Balandravod</v>
          </cell>
          <cell r="D5837" t="str">
            <v>КИЛИЧ</v>
          </cell>
          <cell r="E5837">
            <v>126580</v>
          </cell>
        </row>
        <row r="5838">
          <cell r="A5838">
            <v>105120190138</v>
          </cell>
          <cell r="B5838" t="str">
            <v>ХАЛИЛОВ ЖАЛОЛ ОЧИЛОВИЧ</v>
          </cell>
          <cell r="C5838" t="str">
            <v>Guzal</v>
          </cell>
          <cell r="D5838" t="str">
            <v>Гузал К\к</v>
          </cell>
          <cell r="E5838">
            <v>163544</v>
          </cell>
        </row>
        <row r="5839">
          <cell r="A5839">
            <v>105120530276</v>
          </cell>
          <cell r="B5839" t="str">
            <v>Халилов Зайниддин Саидович</v>
          </cell>
          <cell r="C5839" t="str">
            <v>Yangi qiyot</v>
          </cell>
          <cell r="D5839" t="str">
            <v>БОЗОРБОШИ</v>
          </cell>
          <cell r="E5839">
            <v>193464</v>
          </cell>
        </row>
        <row r="5840">
          <cell r="A5840">
            <v>105120190198</v>
          </cell>
          <cell r="B5840" t="str">
            <v>ХАЛИЛОВ КАИМ ХАКИМОВИЧ</v>
          </cell>
          <cell r="C5840" t="str">
            <v>Guzal</v>
          </cell>
          <cell r="D5840" t="str">
            <v>Гузал К\к</v>
          </cell>
          <cell r="E5840">
            <v>380848</v>
          </cell>
        </row>
        <row r="5841">
          <cell r="A5841">
            <v>105120310161</v>
          </cell>
          <cell r="B5841" t="str">
            <v>ХАЛИЛОВ МАССАРИДДИН САТТАРОВИЧ</v>
          </cell>
          <cell r="C5841" t="str">
            <v>ФАЙЗИКЕНТ МФЙ</v>
          </cell>
          <cell r="D5841" t="str">
            <v>РАВОТ</v>
          </cell>
          <cell r="E5841">
            <v>185680</v>
          </cell>
        </row>
        <row r="5842">
          <cell r="A5842">
            <v>105120690612</v>
          </cell>
          <cell r="B5842" t="str">
            <v>ХАЛИЛОВ НАСРИДИН КАДИРОВИЧ</v>
          </cell>
          <cell r="C5842" t="str">
            <v>Javlon</v>
          </cell>
          <cell r="D5842" t="str">
            <v>Бирогиз кишлоги</v>
          </cell>
          <cell r="E5842">
            <v>318612</v>
          </cell>
        </row>
        <row r="5843">
          <cell r="A5843">
            <v>105120640428</v>
          </cell>
          <cell r="B5843" t="str">
            <v>Халилов Нурбек Абдумажидович </v>
          </cell>
          <cell r="C5843" t="str">
            <v>КУМОК МФЙ</v>
          </cell>
          <cell r="D5843" t="str">
            <v>Бахрин К\к</v>
          </cell>
          <cell r="E5843">
            <v>102864</v>
          </cell>
        </row>
        <row r="5844">
          <cell r="A5844">
            <v>105120701202</v>
          </cell>
          <cell r="B5844" t="str">
            <v>ХАЛИЛОВ ОЛИМ ТУРАКУЛОВИЧ</v>
          </cell>
          <cell r="C5844" t="str">
            <v>Qorakulcha</v>
          </cell>
          <cell r="D5844" t="str">
            <v>Худайкул обод</v>
          </cell>
          <cell r="E5844">
            <v>223548</v>
          </cell>
        </row>
        <row r="5845">
          <cell r="A5845">
            <v>105120500402</v>
          </cell>
          <cell r="B5845" t="str">
            <v>Халилов Ортик</v>
          </cell>
          <cell r="C5845" t="str">
            <v>ҚЎШТЕПА</v>
          </cell>
          <cell r="D5845" t="str">
            <v>Куштепа К\к</v>
          </cell>
          <cell r="E5845">
            <v>100716</v>
          </cell>
        </row>
        <row r="5846">
          <cell r="A5846">
            <v>105120690411</v>
          </cell>
          <cell r="B5846" t="str">
            <v>Халилов Рустам</v>
          </cell>
          <cell r="C5846" t="str">
            <v>Javlon</v>
          </cell>
          <cell r="D5846" t="str">
            <v>Жавлон</v>
          </cell>
          <cell r="E5846">
            <v>227580</v>
          </cell>
        </row>
        <row r="5847">
          <cell r="A5847">
            <v>105120310374</v>
          </cell>
          <cell r="B5847" t="str">
            <v>ХАЛИЛОВ РУСТАМ КАРИМБЕРДИЕВИЧ</v>
          </cell>
          <cell r="C5847" t="str">
            <v>ФАЙЗИКЕНТ МФЙ</v>
          </cell>
          <cell r="D5847" t="str">
            <v>Файзикент К\к</v>
          </cell>
          <cell r="E5847">
            <v>413580</v>
          </cell>
        </row>
        <row r="5848">
          <cell r="A5848">
            <v>105120550321</v>
          </cell>
          <cell r="B5848" t="str">
            <v>ХАЛИЛОВ САЛИМ ХХХ</v>
          </cell>
          <cell r="C5848" t="str">
            <v>Polvontepa</v>
          </cell>
          <cell r="D5848" t="str">
            <v>Полвонтепа К\к</v>
          </cell>
          <cell r="E5848">
            <v>140096</v>
          </cell>
        </row>
        <row r="5849">
          <cell r="A5849">
            <v>105120550322</v>
          </cell>
          <cell r="B5849" t="str">
            <v>ХАЛИЛОВ САЛОМ XXX</v>
          </cell>
          <cell r="C5849" t="str">
            <v>Polvontepa</v>
          </cell>
          <cell r="D5849" t="str">
            <v>Полвонтепа К\к</v>
          </cell>
          <cell r="E5849">
            <v>169080</v>
          </cell>
        </row>
        <row r="5850">
          <cell r="A5850">
            <v>105120480503</v>
          </cell>
          <cell r="B5850" t="str">
            <v>ХАЛИЛОВ ТУЛҚИН НАҒМАТУЛЛАЕВИЧ</v>
          </cell>
          <cell r="C5850" t="str">
            <v>Tavaron</v>
          </cell>
          <cell r="D5850" t="str">
            <v>Таварон К\к</v>
          </cell>
          <cell r="E5850">
            <v>222148</v>
          </cell>
        </row>
        <row r="5851">
          <cell r="A5851">
            <v>105120490244</v>
          </cell>
          <cell r="B5851" t="str">
            <v>Халилов Тулкин Нағматуллаевич</v>
          </cell>
          <cell r="C5851" t="str">
            <v>Kattako'rpa</v>
          </cell>
          <cell r="D5851" t="str">
            <v>Каттакурпа К\к</v>
          </cell>
          <cell r="E5851">
            <v>728580</v>
          </cell>
        </row>
        <row r="5852">
          <cell r="A5852">
            <v>105120490526</v>
          </cell>
          <cell r="B5852" t="str">
            <v>ХАЛИЛОВ УМАР САИТОВИЧ</v>
          </cell>
          <cell r="C5852" t="str">
            <v>Kattako'rpa</v>
          </cell>
          <cell r="D5852" t="str">
            <v>БУНЁДКОР КУЧАСИ</v>
          </cell>
          <cell r="E5852">
            <v>262864</v>
          </cell>
        </row>
        <row r="5853">
          <cell r="A5853">
            <v>105120760321</v>
          </cell>
          <cell r="B5853" t="str">
            <v>Халилов Қўчқор</v>
          </cell>
          <cell r="C5853" t="str">
            <v>Uyshun</v>
          </cell>
          <cell r="D5853" t="str">
            <v>Zarafshon ko'chasi</v>
          </cell>
          <cell r="E5853">
            <v>135664</v>
          </cell>
        </row>
        <row r="5854">
          <cell r="A5854">
            <v>105120500539</v>
          </cell>
          <cell r="B5854" t="str">
            <v>ХАЛИЛОВ ФАРИД ОЛИМЖОНОВИЧ</v>
          </cell>
          <cell r="C5854" t="str">
            <v>ҚЎШТЕПА</v>
          </cell>
          <cell r="D5854" t="str">
            <v>Куштепа К\к</v>
          </cell>
          <cell r="E5854">
            <v>158577</v>
          </cell>
        </row>
        <row r="5855">
          <cell r="A5855">
            <v>105120720295</v>
          </cell>
          <cell r="B5855" t="str">
            <v>Халилов Фаррух</v>
          </cell>
          <cell r="C5855" t="str">
            <v>Olmazor</v>
          </cell>
          <cell r="D5855" t="str">
            <v>Абулқосим</v>
          </cell>
          <cell r="E5855">
            <v>158864</v>
          </cell>
        </row>
        <row r="5856">
          <cell r="A5856">
            <v>105120420538</v>
          </cell>
          <cell r="B5856" t="str">
            <v>ХАЛИЛОВ ФАРХОД ТОҲИРОВИЧ</v>
          </cell>
          <cell r="C5856" t="str">
            <v>БОГОТ МФЙ</v>
          </cell>
          <cell r="D5856" t="str">
            <v>БУСТОНСАРОЙ</v>
          </cell>
          <cell r="E5856">
            <v>109296</v>
          </cell>
        </row>
        <row r="5857">
          <cell r="A5857">
            <v>105120500404</v>
          </cell>
          <cell r="B5857" t="str">
            <v>Халилов Фарход Хамраевич</v>
          </cell>
          <cell r="C5857" t="str">
            <v>ҚЎШТЕПА</v>
          </cell>
          <cell r="D5857" t="str">
            <v>Куштепа К\к</v>
          </cell>
          <cell r="E5857">
            <v>103580</v>
          </cell>
        </row>
        <row r="5858">
          <cell r="A5858">
            <v>105120310158</v>
          </cell>
          <cell r="B5858" t="str">
            <v>ХАЛИЛОВ ФАХРИДДИН САТТОРОВИЧ</v>
          </cell>
          <cell r="C5858" t="str">
            <v>ФАЙЗИКЕНТ МФЙ</v>
          </cell>
          <cell r="D5858" t="str">
            <v>РАВОТ</v>
          </cell>
          <cell r="E5858">
            <v>117296</v>
          </cell>
        </row>
        <row r="5859">
          <cell r="A5859">
            <v>105120210912</v>
          </cell>
          <cell r="B5859" t="str">
            <v>ХАЛИЛОВ ХУРШИД ДУСТМУРОДОВИЧ</v>
          </cell>
          <cell r="C5859" t="str">
            <v>НАВБАХОР МФЙ</v>
          </cell>
          <cell r="D5859" t="str">
            <v>НОВБАХОР КУЧАСИ</v>
          </cell>
          <cell r="E5859">
            <v>213080</v>
          </cell>
        </row>
        <row r="5860">
          <cell r="A5860">
            <v>105120660166</v>
          </cell>
          <cell r="B5860" t="str">
            <v>ХАЛИЛОВ ШАВКАТ ЗАКИРОВИЧ</v>
          </cell>
          <cell r="C5860" t="str">
            <v>Alijon</v>
          </cell>
          <cell r="D5860" t="str">
            <v>Алижон к.</v>
          </cell>
          <cell r="E5860">
            <v>154296</v>
          </cell>
        </row>
        <row r="5861">
          <cell r="A5861">
            <v>105120280366</v>
          </cell>
          <cell r="B5861" t="str">
            <v>Халилова Джамила Хамраевна</v>
          </cell>
          <cell r="C5861" t="str">
            <v>Киргиз МФЙ</v>
          </cell>
          <cell r="D5861" t="str">
            <v>КИРГИЗ К-К</v>
          </cell>
          <cell r="E5861">
            <v>192580</v>
          </cell>
        </row>
        <row r="5862">
          <cell r="A5862">
            <v>105120680440</v>
          </cell>
          <cell r="B5862" t="str">
            <v>Халилова Зебо Нормаматовна</v>
          </cell>
          <cell r="C5862" t="str">
            <v>Vayrot</v>
          </cell>
          <cell r="D5862" t="str">
            <v>Янгиравот К\к</v>
          </cell>
          <cell r="E5862">
            <v>236264</v>
          </cell>
        </row>
        <row r="5863">
          <cell r="A5863">
            <v>105120320111</v>
          </cell>
          <cell r="B5863" t="str">
            <v>ХАЛИЛОВА МАРИФАТ ҚАДИРОВНА</v>
          </cell>
          <cell r="C5863" t="str">
            <v>МУМИНХУЖА МФЙ</v>
          </cell>
          <cell r="D5863" t="str">
            <v>Зотхон</v>
          </cell>
          <cell r="E5863">
            <v>166432</v>
          </cell>
        </row>
        <row r="5864">
          <cell r="A5864">
            <v>105120240567</v>
          </cell>
          <cell r="B5864" t="str">
            <v>ХАЛИЛОВА МОХИРА АКМАЛ ҚИЗИ</v>
          </cell>
          <cell r="C5864" t="str">
            <v>Yovi MFY</v>
          </cell>
          <cell r="D5864" t="str">
            <v>Яви К\к</v>
          </cell>
          <cell r="E5864">
            <v>198580</v>
          </cell>
        </row>
        <row r="5865">
          <cell r="A5865">
            <v>105120490292</v>
          </cell>
          <cell r="B5865" t="str">
            <v>ХАЛИЛОВА МУКАРАМ ХХХ</v>
          </cell>
          <cell r="C5865" t="str">
            <v>Kattako'rpa</v>
          </cell>
          <cell r="D5865" t="str">
            <v>Каттакурпа К\к</v>
          </cell>
          <cell r="E5865">
            <v>105296</v>
          </cell>
        </row>
        <row r="5866">
          <cell r="A5866">
            <v>105120660167</v>
          </cell>
          <cell r="B5866" t="str">
            <v>Халилова Ойдинисо</v>
          </cell>
          <cell r="C5866" t="str">
            <v>Alijon</v>
          </cell>
          <cell r="D5866" t="str">
            <v>Алижон к.</v>
          </cell>
          <cell r="E5866">
            <v>120296</v>
          </cell>
        </row>
        <row r="5867">
          <cell r="A5867">
            <v>105120220213</v>
          </cell>
          <cell r="B5867" t="str">
            <v>Халилова Рохила Гайвуллаевна</v>
          </cell>
          <cell r="C5867" t="str">
            <v>Omonboy Koprik</v>
          </cell>
          <cell r="D5867" t="str">
            <v>Омонбой Куприк К\к</v>
          </cell>
          <cell r="E5867">
            <v>108848</v>
          </cell>
        </row>
        <row r="5868">
          <cell r="A5868">
            <v>105120190322</v>
          </cell>
          <cell r="B5868" t="str">
            <v>Халилова Сарвиноз Акбаржон ўғли</v>
          </cell>
          <cell r="C5868" t="str">
            <v>Guzal</v>
          </cell>
          <cell r="D5868" t="str">
            <v>Kazakavul</v>
          </cell>
          <cell r="E5868">
            <v>124064</v>
          </cell>
        </row>
        <row r="5869">
          <cell r="A5869">
            <v>105120370525</v>
          </cell>
          <cell r="B5869" t="str">
            <v>Халилова Эсантош </v>
          </cell>
          <cell r="C5869" t="str">
            <v>ЯККАБОГ МФЙ</v>
          </cell>
          <cell r="D5869" t="str">
            <v>ДАЙРАВОД</v>
          </cell>
          <cell r="E5869">
            <v>120032</v>
          </cell>
        </row>
        <row r="5870">
          <cell r="A5870">
            <v>105120740112</v>
          </cell>
          <cell r="B5870" t="str">
            <v>Халимов Бозор</v>
          </cell>
          <cell r="C5870" t="str">
            <v>Zarkurgon</v>
          </cell>
          <cell r="D5870" t="str">
            <v>Каликургон</v>
          </cell>
          <cell r="E5870">
            <v>128296</v>
          </cell>
        </row>
        <row r="5871">
          <cell r="A5871">
            <v>105120350547</v>
          </cell>
          <cell r="B5871" t="str">
            <v>Халимов Зокир</v>
          </cell>
          <cell r="C5871" t="str">
            <v>МУЛЛАКУРПА МФЙ</v>
          </cell>
          <cell r="D5871" t="str">
            <v>ТАЛМАРОН</v>
          </cell>
          <cell r="E5871">
            <v>332232</v>
          </cell>
        </row>
        <row r="5872">
          <cell r="A5872">
            <v>105120580047</v>
          </cell>
          <cell r="B5872" t="str">
            <v>Халимов Илхом</v>
          </cell>
          <cell r="C5872" t="str">
            <v>КУШБЕГИ</v>
          </cell>
          <cell r="D5872" t="str">
            <v>КУШБЕГИ</v>
          </cell>
          <cell r="E5872">
            <v>133696</v>
          </cell>
        </row>
        <row r="5873">
          <cell r="A5873">
            <v>105120700903</v>
          </cell>
          <cell r="B5873" t="str">
            <v>ХАЛИМОВ КОМИЛ ХАМРАҚУЛОВИЧ</v>
          </cell>
          <cell r="C5873" t="str">
            <v>Qorakulcha</v>
          </cell>
          <cell r="D5873" t="str">
            <v>Худайкул обод</v>
          </cell>
          <cell r="E5873">
            <v>147096</v>
          </cell>
        </row>
        <row r="5874">
          <cell r="A5874">
            <v>105120660168</v>
          </cell>
          <cell r="B5874" t="str">
            <v>ХАЛИМОВ СОХИБЖОН РУСТАМОВИЧ</v>
          </cell>
          <cell r="C5874" t="str">
            <v>Alijon</v>
          </cell>
          <cell r="D5874" t="str">
            <v>Алижон к.</v>
          </cell>
          <cell r="E5874">
            <v>184296</v>
          </cell>
        </row>
        <row r="5875">
          <cell r="A5875">
            <v>105120740114</v>
          </cell>
          <cell r="B5875" t="str">
            <v>Халимов Тохир</v>
          </cell>
          <cell r="C5875" t="str">
            <v>Zarkurgon</v>
          </cell>
          <cell r="D5875" t="str">
            <v>Каликургон</v>
          </cell>
          <cell r="E5875">
            <v>181432</v>
          </cell>
        </row>
        <row r="5876">
          <cell r="A5876">
            <v>105120370556</v>
          </cell>
          <cell r="B5876" t="str">
            <v>ХАЛИМОВ ХАМИДЖОН ХХХ</v>
          </cell>
          <cell r="C5876" t="str">
            <v>ЯККАБОГ МФЙ</v>
          </cell>
          <cell r="D5876" t="str">
            <v>ДАЙРАВОД</v>
          </cell>
          <cell r="E5876">
            <v>119464</v>
          </cell>
        </row>
        <row r="5877">
          <cell r="A5877">
            <v>105120190105</v>
          </cell>
          <cell r="B5877" t="str">
            <v>Хамдамов Жасурбек Рахматович</v>
          </cell>
          <cell r="C5877" t="str">
            <v>Guzal</v>
          </cell>
          <cell r="D5877" t="str">
            <v>Гузал К\к</v>
          </cell>
          <cell r="E5877">
            <v>144080</v>
          </cell>
        </row>
        <row r="5878">
          <cell r="A5878">
            <v>105120380501</v>
          </cell>
          <cell r="B5878" t="str">
            <v>Хамдамов Иззатилло Кудратович</v>
          </cell>
          <cell r="C5878" t="str">
            <v>КИЁТ МФЙ</v>
          </cell>
          <cell r="D5878" t="str">
            <v>КИЁТ КИШЛОК</v>
          </cell>
          <cell r="E5878">
            <v>220580</v>
          </cell>
        </row>
        <row r="5879">
          <cell r="A5879">
            <v>105120740116</v>
          </cell>
          <cell r="B5879" t="str">
            <v>ХАМДАМОВ КУВАТ ТОШОВИЧ</v>
          </cell>
          <cell r="C5879" t="str">
            <v>Zarkurgon</v>
          </cell>
          <cell r="D5879" t="str">
            <v>Каликургон</v>
          </cell>
          <cell r="E5879">
            <v>362864</v>
          </cell>
        </row>
        <row r="5880">
          <cell r="A5880">
            <v>105120210846</v>
          </cell>
          <cell r="B5880" t="str">
            <v>Хамдамов кувондик</v>
          </cell>
          <cell r="C5880" t="str">
            <v>НАВБАХОР МФЙ</v>
          </cell>
          <cell r="D5880" t="str">
            <v>НОВБАХОР КУЧАСИ</v>
          </cell>
          <cell r="E5880">
            <v>127848</v>
          </cell>
        </row>
        <row r="5881">
          <cell r="A5881">
            <v>105120440793</v>
          </cell>
          <cell r="B5881" t="str">
            <v>ХАМДАМОВ МОҲИР ҲАМДУЛЛАЕВИЧ</v>
          </cell>
          <cell r="C5881" t="str">
            <v>КАДАН МФЙ</v>
          </cell>
          <cell r="D5881" t="str">
            <v>БОГИШАМОЛ КУЧАСИ</v>
          </cell>
          <cell r="E5881">
            <v>536696</v>
          </cell>
        </row>
        <row r="5882">
          <cell r="A5882">
            <v>105070210831</v>
          </cell>
          <cell r="B5882" t="str">
            <v>ХАМДАМОВ НАИМДЖОН РАИМОВИЧ</v>
          </cell>
          <cell r="C5882" t="str">
            <v>НАВБАХОР МФЙ</v>
          </cell>
          <cell r="D5882" t="str">
            <v>БОГИБАЛАНД</v>
          </cell>
          <cell r="E5882">
            <v>124848</v>
          </cell>
        </row>
        <row r="5883">
          <cell r="A5883">
            <v>105120320373</v>
          </cell>
          <cell r="B5883" t="str">
            <v>ХАМДАМОВ САҒДУЛЛА ХХХ</v>
          </cell>
          <cell r="C5883" t="str">
            <v>МУМИНХУЖА МФЙ</v>
          </cell>
          <cell r="D5883" t="str">
            <v>Мўминхўжа</v>
          </cell>
          <cell r="E5883">
            <v>501896</v>
          </cell>
        </row>
        <row r="5884">
          <cell r="A5884">
            <v>105120740118</v>
          </cell>
          <cell r="B5884" t="str">
            <v>ХАМДАМОВ УВАЙДУЛЛО XXX</v>
          </cell>
          <cell r="C5884" t="str">
            <v>Zarkurgon</v>
          </cell>
          <cell r="D5884" t="str">
            <v>Каликургон</v>
          </cell>
          <cell r="E5884">
            <v>461080</v>
          </cell>
        </row>
        <row r="5885">
          <cell r="A5885">
            <v>105120740666</v>
          </cell>
          <cell r="B5885" t="str">
            <v>Хамдамов Ўктам</v>
          </cell>
          <cell r="C5885" t="str">
            <v>Zarkurgon</v>
          </cell>
          <cell r="D5885" t="str">
            <v>Қипчоқ-Равот</v>
          </cell>
          <cell r="E5885">
            <v>147264</v>
          </cell>
        </row>
        <row r="5886">
          <cell r="A5886">
            <v>105120400893</v>
          </cell>
          <cell r="B5886" t="str">
            <v>ХАМДАМОВ ХАСАН ИРГАШОВИЧ</v>
          </cell>
          <cell r="C5886" t="str">
            <v>А.НАВОИЙ МФЙ</v>
          </cell>
          <cell r="D5886" t="str">
            <v>ТАРАККИЁТ</v>
          </cell>
          <cell r="E5886">
            <v>404464</v>
          </cell>
        </row>
        <row r="5887">
          <cell r="A5887">
            <v>105120660171</v>
          </cell>
          <cell r="B5887" t="str">
            <v>Хамдамов Хошим</v>
          </cell>
          <cell r="C5887" t="str">
            <v>Alijon</v>
          </cell>
          <cell r="D5887" t="str">
            <v>Алижон к.</v>
          </cell>
          <cell r="E5887">
            <v>135580</v>
          </cell>
        </row>
        <row r="5888">
          <cell r="A5888">
            <v>105120391742</v>
          </cell>
          <cell r="B5888" t="str">
            <v>ХАМДАМОВ ШEРАЛИ ЗАРИФОВИЧ</v>
          </cell>
          <cell r="C5888" t="str">
            <v>Mundiyon</v>
          </cell>
          <cell r="D5888" t="str">
            <v>СУТХУР</v>
          </cell>
          <cell r="E5888">
            <v>147264</v>
          </cell>
        </row>
        <row r="5889">
          <cell r="A5889">
            <v>105120750796</v>
          </cell>
          <cell r="B5889" t="str">
            <v>ХАМДАМОВ ШАДМОН XXX</v>
          </cell>
          <cell r="C5889" t="str">
            <v>Kumushkent</v>
          </cell>
          <cell r="D5889" t="str">
            <v>Лўблахур</v>
          </cell>
          <cell r="E5889">
            <v>164708</v>
          </cell>
        </row>
        <row r="5890">
          <cell r="A5890">
            <v>105120740565</v>
          </cell>
          <cell r="B5890" t="str">
            <v>ХАМДАМОВ ШЕРАЛИ УБАЙДУЛЛАЕВИЧ</v>
          </cell>
          <cell r="C5890" t="str">
            <v>Zarkurgon</v>
          </cell>
          <cell r="D5890" t="str">
            <v>Охун</v>
          </cell>
          <cell r="E5890">
            <v>272148</v>
          </cell>
        </row>
        <row r="5891">
          <cell r="A5891">
            <v>105120190118</v>
          </cell>
          <cell r="B5891" t="str">
            <v>ХАМДАМОВА ГУЗАЛ ФАХРИТДИНОВНА</v>
          </cell>
          <cell r="C5891" t="str">
            <v>Guzal</v>
          </cell>
          <cell r="D5891" t="str">
            <v>Гузал К\к</v>
          </cell>
          <cell r="E5891">
            <v>104864</v>
          </cell>
        </row>
        <row r="5892">
          <cell r="A5892">
            <v>105120540055</v>
          </cell>
          <cell r="B5892" t="str">
            <v>Хамдамова Зарина</v>
          </cell>
          <cell r="C5892" t="str">
            <v>Chigatoy</v>
          </cell>
          <cell r="D5892" t="str">
            <v>ТОКЧИХУЖА</v>
          </cell>
          <cell r="E5892">
            <v>141080</v>
          </cell>
        </row>
        <row r="5893">
          <cell r="A5893">
            <v>105120360525</v>
          </cell>
          <cell r="B5893" t="str">
            <v>Хамдамова Ибодат Хайдаркуловна</v>
          </cell>
          <cell r="C5893" t="str">
            <v>М.УЛУГБЕК МФЙ</v>
          </cell>
          <cell r="D5893" t="str">
            <v>А НАВОИЙ</v>
          </cell>
          <cell r="E5893">
            <v>106116</v>
          </cell>
        </row>
        <row r="5894">
          <cell r="A5894">
            <v>105120700854</v>
          </cell>
          <cell r="B5894" t="str">
            <v>ХАМДАМОВА МАСТОН ЭЛМУРОДОВНА</v>
          </cell>
          <cell r="C5894" t="str">
            <v>Qorakulcha</v>
          </cell>
          <cell r="D5894" t="str">
            <v>Худайкул обод</v>
          </cell>
          <cell r="E5894">
            <v>372580</v>
          </cell>
        </row>
        <row r="5895">
          <cell r="A5895">
            <v>105120580188</v>
          </cell>
          <cell r="B5895" t="str">
            <v>ХАМДАМОВА НОДИРА ҚУЗИЕВНА</v>
          </cell>
          <cell r="C5895" t="str">
            <v>КУШБЕГИ</v>
          </cell>
          <cell r="D5895" t="str">
            <v>Xojalar</v>
          </cell>
          <cell r="E5895">
            <v>816696</v>
          </cell>
        </row>
        <row r="5896">
          <cell r="A5896">
            <v>105120430382</v>
          </cell>
          <cell r="B5896" t="str">
            <v>ХАМДАМОВА САНАВАР АХМАДОВНА</v>
          </cell>
          <cell r="C5896" t="str">
            <v>ЧАРОГОН МФЙ</v>
          </cell>
          <cell r="D5896" t="str">
            <v>ФАРХОД</v>
          </cell>
          <cell r="E5896">
            <v>142648</v>
          </cell>
        </row>
        <row r="5897">
          <cell r="A5897">
            <v>105120210595</v>
          </cell>
          <cell r="B5897" t="str">
            <v>Хамдамова Сарвар</v>
          </cell>
          <cell r="C5897" t="str">
            <v>НАВБАХОР МФЙ</v>
          </cell>
          <cell r="D5897" t="str">
            <v>Самарканд К\к</v>
          </cell>
          <cell r="E5897">
            <v>140512</v>
          </cell>
        </row>
        <row r="5898">
          <cell r="A5898">
            <v>105120280615</v>
          </cell>
          <cell r="B5898" t="str">
            <v>Хамдуллаев Жамолиддин</v>
          </cell>
          <cell r="C5898" t="str">
            <v>Киргиз МФЙ</v>
          </cell>
          <cell r="D5898" t="str">
            <v>НОВКА К-К</v>
          </cell>
          <cell r="E5898">
            <v>208864</v>
          </cell>
        </row>
        <row r="5899">
          <cell r="A5899">
            <v>105120400132</v>
          </cell>
          <cell r="B5899" t="str">
            <v>ХАМДУЛЛАЕВ КОМИЛЖОН ОЛИМЖОН ЎҒЛИ</v>
          </cell>
          <cell r="C5899" t="str">
            <v>А.НАВОИЙ МФЙ</v>
          </cell>
          <cell r="D5899" t="str">
            <v>АББОСОВ</v>
          </cell>
          <cell r="E5899">
            <v>664464</v>
          </cell>
        </row>
        <row r="5900">
          <cell r="A5900">
            <v>105120460225</v>
          </cell>
          <cell r="B5900" t="str">
            <v>Хамдуллаев Махмуд</v>
          </cell>
          <cell r="C5900" t="str">
            <v>YangiRavot</v>
          </cell>
          <cell r="D5900" t="str">
            <v>Янгиравот К\к</v>
          </cell>
          <cell r="E5900">
            <v>170800</v>
          </cell>
        </row>
        <row r="5901">
          <cell r="A5901">
            <v>105120410311</v>
          </cell>
          <cell r="B5901" t="str">
            <v>Хамдуллаев Сагдулло</v>
          </cell>
          <cell r="C5901" t="str">
            <v>ДУСТЛИК МФЙ</v>
          </cell>
          <cell r="D5901" t="str">
            <v>БУЛОКБОШИ</v>
          </cell>
          <cell r="E5901">
            <v>692464</v>
          </cell>
        </row>
        <row r="5902">
          <cell r="A5902">
            <v>105120520522</v>
          </cell>
          <cell r="B5902" t="str">
            <v>Хамдуллаев Умархон Хамдуллаевич</v>
          </cell>
          <cell r="C5902" t="str">
            <v>Mullatogay</v>
          </cell>
          <cell r="D5902" t="str">
            <v>ДХУЖАКУРГОН</v>
          </cell>
          <cell r="E5902">
            <v>141664</v>
          </cell>
        </row>
        <row r="5903">
          <cell r="A5903">
            <v>105120280695</v>
          </cell>
          <cell r="B5903" t="str">
            <v>ХАМДУЛЛАЕВ ФАЗЛИДДИН НЕЪМАТУЛЛАЕВИЧ</v>
          </cell>
          <cell r="C5903" t="str">
            <v>Киргиз МФЙ</v>
          </cell>
          <cell r="D5903" t="str">
            <v>НОВКА К-К</v>
          </cell>
          <cell r="E5903">
            <v>296080</v>
          </cell>
        </row>
        <row r="5904">
          <cell r="A5904">
            <v>105120600409</v>
          </cell>
          <cell r="B5904" t="str">
            <v>ХАмдуллаев Элдор Бахтиёр-угли</v>
          </cell>
          <cell r="C5904" t="str">
            <v>Oyjon</v>
          </cell>
          <cell r="D5904" t="str">
            <v>КУНГИРОТ</v>
          </cell>
          <cell r="E5904">
            <v>196648</v>
          </cell>
        </row>
        <row r="5905">
          <cell r="A5905">
            <v>105120380292</v>
          </cell>
          <cell r="B5905" t="str">
            <v>ХАМИДОВ АХМАД ХХХ</v>
          </cell>
          <cell r="C5905" t="str">
            <v>КИЁТ МФЙ</v>
          </cell>
          <cell r="D5905" t="str">
            <v>КИЁТ КИШЛОК</v>
          </cell>
          <cell r="E5905">
            <v>130464</v>
          </cell>
        </row>
        <row r="5906">
          <cell r="A5906">
            <v>105120770055</v>
          </cell>
          <cell r="B5906" t="str">
            <v>Хамидов Барат</v>
          </cell>
          <cell r="C5906" t="str">
            <v>Yangiqurgoncha</v>
          </cell>
          <cell r="D5906" t="str">
            <v>Янгикургонча</v>
          </cell>
          <cell r="E5906">
            <v>198580</v>
          </cell>
        </row>
        <row r="5907">
          <cell r="A5907">
            <v>105120280367</v>
          </cell>
          <cell r="B5907" t="str">
            <v>ХАМИДОВ БАХРОН АБДУМУМИНОВИЧ</v>
          </cell>
          <cell r="C5907" t="str">
            <v>Киргиз МФЙ</v>
          </cell>
          <cell r="D5907" t="str">
            <v>КИРГИЗ К-К</v>
          </cell>
          <cell r="E5907">
            <v>242864</v>
          </cell>
        </row>
        <row r="5908">
          <cell r="A5908">
            <v>105120780001</v>
          </cell>
          <cell r="B5908" t="str">
            <v>ХАМИДОВ БЕКЗОД БОЛТАЕВИЧ</v>
          </cell>
          <cell r="C5908" t="str">
            <v>Balandravod</v>
          </cell>
          <cell r="D5908" t="str">
            <v>Баландравот К\к</v>
          </cell>
          <cell r="E5908">
            <v>238296</v>
          </cell>
        </row>
        <row r="5909">
          <cell r="A5909">
            <v>105120560245</v>
          </cell>
          <cell r="B5909" t="str">
            <v>Хамидов Икром</v>
          </cell>
          <cell r="C5909" t="str">
            <v>Balandchordara</v>
          </cell>
          <cell r="D5909" t="str">
            <v>Янгобод </v>
          </cell>
          <cell r="E5909">
            <v>311348</v>
          </cell>
        </row>
        <row r="5910">
          <cell r="A5910">
            <v>105120280370</v>
          </cell>
          <cell r="B5910" t="str">
            <v>Хамидов Илхом Абдимуминович</v>
          </cell>
          <cell r="C5910" t="str">
            <v>Киргиз МФЙ</v>
          </cell>
          <cell r="D5910" t="str">
            <v>КИРГИЗ К-К</v>
          </cell>
          <cell r="E5910">
            <v>129080</v>
          </cell>
        </row>
        <row r="5911">
          <cell r="A5911">
            <v>105120400921</v>
          </cell>
          <cell r="B5911" t="str">
            <v>ХАМИДОВ САМАТИЛЛО АБДУЛЛАЕВИЧ</v>
          </cell>
          <cell r="C5911" t="str">
            <v>А.НАВОИЙ МФЙ</v>
          </cell>
          <cell r="D5911" t="str">
            <v>ЧАРХИЙ</v>
          </cell>
          <cell r="E5911">
            <v>129696</v>
          </cell>
        </row>
        <row r="5912">
          <cell r="A5912">
            <v>105120350825</v>
          </cell>
          <cell r="B5912" t="str">
            <v>Хамидов Санат Нематиллаевич</v>
          </cell>
          <cell r="C5912" t="str">
            <v>МУЛЛАКУРПА МФЙ</v>
          </cell>
          <cell r="D5912" t="str">
            <v>ТАЛМАРОН</v>
          </cell>
          <cell r="E5912">
            <v>115848</v>
          </cell>
        </row>
        <row r="5913">
          <cell r="A5913">
            <v>105120640113</v>
          </cell>
          <cell r="B5913" t="str">
            <v>Хамидов Суннатилло Сайдуллаевич </v>
          </cell>
          <cell r="C5913" t="str">
            <v>КУМОК МФЙ</v>
          </cell>
          <cell r="D5913" t="str">
            <v>ЯНГИКИШЛОК</v>
          </cell>
          <cell r="E5913">
            <v>103464</v>
          </cell>
        </row>
        <row r="5914">
          <cell r="A5914">
            <v>105120780035</v>
          </cell>
          <cell r="B5914" t="str">
            <v>Хамидов Фуқат Болтаевич</v>
          </cell>
          <cell r="C5914" t="str">
            <v>Balandravod</v>
          </cell>
          <cell r="D5914" t="str">
            <v>Баландравот К\к</v>
          </cell>
          <cell r="E5914">
            <v>119148</v>
          </cell>
        </row>
        <row r="5915">
          <cell r="A5915">
            <v>105120701139</v>
          </cell>
          <cell r="B5915" t="str">
            <v>Хамидов Холмурод </v>
          </cell>
          <cell r="C5915" t="str">
            <v>Qorakulcha</v>
          </cell>
          <cell r="D5915" t="str">
            <v>Худайкул обод</v>
          </cell>
          <cell r="E5915">
            <v>202096</v>
          </cell>
        </row>
        <row r="5916">
          <cell r="A5916">
            <v>105120780038</v>
          </cell>
          <cell r="B5916" t="str">
            <v>ХАМИДОВ ШЕРМАТ ДАГАРОВИЧ</v>
          </cell>
          <cell r="C5916" t="str">
            <v>Balandravod</v>
          </cell>
          <cell r="D5916" t="str">
            <v>Баландравот К\к</v>
          </cell>
          <cell r="E5916">
            <v>167444</v>
          </cell>
        </row>
        <row r="5917">
          <cell r="A5917">
            <v>105120780088</v>
          </cell>
          <cell r="B5917" t="str">
            <v>Хамидов Шукур ХХХ</v>
          </cell>
          <cell r="C5917" t="str">
            <v>Balandravod</v>
          </cell>
          <cell r="D5917" t="str">
            <v>Баландравот К\к</v>
          </cell>
          <cell r="E5917">
            <v>158864</v>
          </cell>
        </row>
        <row r="5918">
          <cell r="A5918">
            <v>105120210883</v>
          </cell>
          <cell r="B5918" t="str">
            <v>ХАМИДОВ ШУХРАТ ШУКУРОВИЧ</v>
          </cell>
          <cell r="C5918" t="str">
            <v>НАВБАХОР МФЙ</v>
          </cell>
          <cell r="D5918" t="str">
            <v>НОВБАХОР КУЧАСИ</v>
          </cell>
          <cell r="E5918">
            <v>170464</v>
          </cell>
        </row>
        <row r="5919">
          <cell r="A5919">
            <v>105120780050</v>
          </cell>
          <cell r="B5919" t="str">
            <v>Хамидова Нодира Дагаровна</v>
          </cell>
          <cell r="C5919" t="str">
            <v>Balandravod</v>
          </cell>
          <cell r="D5919" t="str">
            <v>Баландравот К\к</v>
          </cell>
          <cell r="E5919">
            <v>357444</v>
          </cell>
        </row>
        <row r="5920">
          <cell r="A5920">
            <v>105120400922</v>
          </cell>
          <cell r="B5920" t="str">
            <v>ХАМИДОВА ОФТОБОЙ ТИЛАВҚУЛОВНА</v>
          </cell>
          <cell r="C5920" t="str">
            <v>А.НАВОИЙ МФЙ</v>
          </cell>
          <cell r="D5920" t="str">
            <v>ОРОМГОХ</v>
          </cell>
          <cell r="E5920">
            <v>332232</v>
          </cell>
        </row>
        <row r="5921">
          <cell r="A5921">
            <v>105120450014</v>
          </cell>
          <cell r="B5921" t="str">
            <v>Хамидуллаев Абдулло</v>
          </cell>
          <cell r="C5921" t="str">
            <v>МАДРАСА МФЙ</v>
          </cell>
          <cell r="D5921" t="str">
            <v>Mundiyon</v>
          </cell>
          <cell r="E5921">
            <v>106812</v>
          </cell>
        </row>
        <row r="5922">
          <cell r="A5922">
            <v>105120800106</v>
          </cell>
          <cell r="B5922" t="str">
            <v>ХАМИДУЛЛАЕВ ДОСТОН АСАТУЛЛО ЎҒЛИ</v>
          </cell>
          <cell r="C5922" t="str">
            <v>Nayman</v>
          </cell>
          <cell r="D5922" t="str">
            <v>Қиймадуз</v>
          </cell>
          <cell r="E5922">
            <v>351264</v>
          </cell>
        </row>
        <row r="5923">
          <cell r="A5923">
            <v>105120630253</v>
          </cell>
          <cell r="B5923" t="str">
            <v>ХАМИРАЕВ ГАФУР ЖУМАЕВИЧ</v>
          </cell>
          <cell r="C5923" t="str">
            <v>Kattaming</v>
          </cell>
          <cell r="D5923" t="str">
            <v>Гулистон К\к</v>
          </cell>
          <cell r="E5923">
            <v>119348</v>
          </cell>
        </row>
        <row r="5924">
          <cell r="A5924">
            <v>105120510365</v>
          </cell>
          <cell r="B5924" t="str">
            <v>ХАМИРАЕВ МУХИДДИН ХУШВАКОВИЧ</v>
          </cell>
          <cell r="C5924" t="str">
            <v>ВАЛИЖОН</v>
          </cell>
          <cell r="D5924" t="str">
            <v>Мирокат К\к</v>
          </cell>
          <cell r="E5924">
            <v>414464</v>
          </cell>
        </row>
        <row r="5925">
          <cell r="A5925">
            <v>105120391743</v>
          </cell>
          <cell r="B5925" t="str">
            <v>ХАМРАEВ ШEРЗОД АМИРИДИНОВИЧ</v>
          </cell>
          <cell r="C5925" t="str">
            <v>Mundiyon</v>
          </cell>
          <cell r="D5925" t="str">
            <v>САРОЙ</v>
          </cell>
          <cell r="E5925">
            <v>110448</v>
          </cell>
        </row>
        <row r="5926">
          <cell r="A5926">
            <v>105120590469</v>
          </cell>
          <cell r="B5926" t="str">
            <v>Хамраев Абдижалил Хайитович</v>
          </cell>
          <cell r="C5926" t="str">
            <v>Nisbat</v>
          </cell>
          <cell r="D5926" t="str">
            <v>ПАСТ К-К</v>
          </cell>
          <cell r="E5926">
            <v>344464</v>
          </cell>
        </row>
        <row r="5927">
          <cell r="A5927">
            <v>105120490449</v>
          </cell>
          <cell r="B5927" t="str">
            <v>Хамраев Абдуманнон Эрдонович</v>
          </cell>
          <cell r="C5927" t="str">
            <v>Kattako'rpa</v>
          </cell>
          <cell r="D5927" t="str">
            <v>Каттакурпа К\к</v>
          </cell>
          <cell r="E5927">
            <v>116496</v>
          </cell>
        </row>
        <row r="5928">
          <cell r="A5928">
            <v>105120520390</v>
          </cell>
          <cell r="B5928" t="str">
            <v>Хамраев Абдурахим</v>
          </cell>
          <cell r="C5928" t="str">
            <v>Mullatogay</v>
          </cell>
          <cell r="D5928" t="str">
            <v>Бахрин К\к</v>
          </cell>
          <cell r="E5928">
            <v>218080</v>
          </cell>
        </row>
        <row r="5929">
          <cell r="A5929">
            <v>105120310378</v>
          </cell>
          <cell r="B5929" t="str">
            <v>ХАМРАЕВ АКМАЛ ЖУМАЕВИЧ</v>
          </cell>
          <cell r="C5929" t="str">
            <v>ФАЙЗИКЕНТ МФЙ</v>
          </cell>
          <cell r="D5929" t="str">
            <v>Файзикент К\к</v>
          </cell>
          <cell r="E5929">
            <v>172148</v>
          </cell>
        </row>
        <row r="5930">
          <cell r="A5930">
            <v>105120720624</v>
          </cell>
          <cell r="B5930" t="str">
            <v>ХАМРАЕВ АКТАМЖОН УКТАМОВИЧ</v>
          </cell>
          <cell r="C5930" t="str">
            <v>Olmazor</v>
          </cell>
          <cell r="D5930" t="str">
            <v>Саросиё</v>
          </cell>
          <cell r="E5930">
            <v>119148</v>
          </cell>
        </row>
        <row r="5931">
          <cell r="A5931">
            <v>105120690049</v>
          </cell>
          <cell r="B5931" t="str">
            <v>Хамраев Алишер</v>
          </cell>
          <cell r="C5931" t="str">
            <v>Javlon</v>
          </cell>
          <cell r="D5931" t="str">
            <v>Абдол</v>
          </cell>
          <cell r="E5931">
            <v>202232</v>
          </cell>
        </row>
        <row r="5932">
          <cell r="A5932">
            <v>105120740452</v>
          </cell>
          <cell r="B5932" t="str">
            <v>ХАМРАЕВ АСИЛБЕК ОЛИМОВИЧ</v>
          </cell>
          <cell r="C5932" t="str">
            <v>Zarkurgon</v>
          </cell>
          <cell r="D5932" t="str">
            <v>Кукан</v>
          </cell>
          <cell r="E5932">
            <v>509296</v>
          </cell>
        </row>
        <row r="5933">
          <cell r="A5933">
            <v>105120460420</v>
          </cell>
          <cell r="B5933" t="str">
            <v>Хамраев Қахрамон</v>
          </cell>
          <cell r="C5933" t="str">
            <v>YangiRavot</v>
          </cell>
          <cell r="D5933" t="str">
            <v>Янгиравот К\к</v>
          </cell>
          <cell r="E5933">
            <v>108348</v>
          </cell>
        </row>
        <row r="5934">
          <cell r="A5934">
            <v>105120680230</v>
          </cell>
          <cell r="B5934" t="str">
            <v>ХАМРАЕВ БАХТИЁР БЕРДИЕВИЧ</v>
          </cell>
          <cell r="C5934" t="str">
            <v>Vayrot</v>
          </cell>
          <cell r="D5934" t="str">
            <v>Вайрот </v>
          </cell>
          <cell r="E5934">
            <v>165948</v>
          </cell>
        </row>
        <row r="5935">
          <cell r="A5935">
            <v>105120680266</v>
          </cell>
          <cell r="B5935" t="str">
            <v>ХАМРАЕВ БЕРДИ НОРТУРАЕВИЧ</v>
          </cell>
          <cell r="C5935" t="str">
            <v>Vayrot</v>
          </cell>
          <cell r="D5935" t="str">
            <v>Вайрот </v>
          </cell>
          <cell r="E5935">
            <v>304580</v>
          </cell>
        </row>
        <row r="5936">
          <cell r="A5936">
            <v>105120640043</v>
          </cell>
          <cell r="B5936" t="str">
            <v>ХАМРАЕВ ВАХОБ БАХТИЁРОВИЧ</v>
          </cell>
          <cell r="C5936" t="str">
            <v>КУМОК МФЙ</v>
          </cell>
          <cell r="D5936" t="str">
            <v>ЯНГИКИШЛОК</v>
          </cell>
          <cell r="E5936">
            <v>306464</v>
          </cell>
        </row>
        <row r="5937">
          <cell r="A5937">
            <v>105120330009</v>
          </cell>
          <cell r="B5937" t="str">
            <v>Хамраев Дилшод </v>
          </cell>
          <cell r="C5937" t="str">
            <v>КОРАДАРЁ МФЙ</v>
          </cell>
          <cell r="D5937" t="str">
            <v>КОРАДАРЁ</v>
          </cell>
          <cell r="E5937">
            <v>181080</v>
          </cell>
        </row>
        <row r="5938">
          <cell r="A5938">
            <v>105120240555</v>
          </cell>
          <cell r="B5938" t="str">
            <v>ХАМРАЕВ ИБРАГИМ РАИМОВИЧ</v>
          </cell>
          <cell r="C5938" t="str">
            <v>Yovi MFY</v>
          </cell>
          <cell r="D5938" t="str">
            <v>УЗБЕКИСТОН</v>
          </cell>
          <cell r="E5938">
            <v>335480</v>
          </cell>
        </row>
        <row r="5939">
          <cell r="A5939">
            <v>105120380610</v>
          </cell>
          <cell r="B5939" t="str">
            <v>ХАМРАЕВ КАМАРИДДИН РАВШАНОВИЧ</v>
          </cell>
          <cell r="C5939" t="str">
            <v>КИЁТ МФЙ</v>
          </cell>
          <cell r="D5939" t="str">
            <v>Янгиравот К\к</v>
          </cell>
          <cell r="E5939">
            <v>192864</v>
          </cell>
        </row>
        <row r="5940">
          <cell r="A5940">
            <v>105120380609</v>
          </cell>
          <cell r="B5940" t="str">
            <v>Хамраев Камолидин Саидиллаевич</v>
          </cell>
          <cell r="C5940" t="str">
            <v>КИЁТ МФЙ</v>
          </cell>
          <cell r="D5940" t="str">
            <v>Янгиравот К\к</v>
          </cell>
          <cell r="E5940">
            <v>166432</v>
          </cell>
        </row>
        <row r="5941">
          <cell r="A5941">
            <v>105120460413</v>
          </cell>
          <cell r="B5941" t="str">
            <v>ХАМРАЕВ МУЗАФФАР ЗИЁТОВИЧ</v>
          </cell>
          <cell r="C5941" t="str">
            <v>YangiRavot</v>
          </cell>
          <cell r="D5941" t="str">
            <v>Янгиравот К\к</v>
          </cell>
          <cell r="E5941">
            <v>139035</v>
          </cell>
        </row>
        <row r="5942">
          <cell r="A5942">
            <v>105120520131</v>
          </cell>
          <cell r="B5942" t="str">
            <v>Хамраев Муродулло Боходирович</v>
          </cell>
          <cell r="C5942" t="str">
            <v>Mullatogay</v>
          </cell>
          <cell r="D5942" t="str">
            <v>МУЛЛАТОГОЙ КК</v>
          </cell>
          <cell r="E5942">
            <v>127696</v>
          </cell>
        </row>
        <row r="5943">
          <cell r="A5943">
            <v>105120550187</v>
          </cell>
          <cell r="B5943" t="str">
            <v>ХАМРАЕВ МУРОДУЛЛО ТУРСУНОВИЧ</v>
          </cell>
          <cell r="C5943" t="str">
            <v>Polvontepa</v>
          </cell>
          <cell r="D5943" t="str">
            <v>Ёрматкози К\к</v>
          </cell>
          <cell r="E5943">
            <v>239828</v>
          </cell>
        </row>
        <row r="5944">
          <cell r="A5944">
            <v>105120500408</v>
          </cell>
          <cell r="B5944" t="str">
            <v>Хамраев Мухриддин Зухриддин угли</v>
          </cell>
          <cell r="C5944" t="str">
            <v>ҚЎШТЕПА</v>
          </cell>
          <cell r="D5944" t="str">
            <v>Куштепа К\к</v>
          </cell>
          <cell r="E5944">
            <v>281432</v>
          </cell>
        </row>
        <row r="5945">
          <cell r="A5945">
            <v>105120401085</v>
          </cell>
          <cell r="B5945" t="str">
            <v>Хамраев Навруз</v>
          </cell>
          <cell r="C5945" t="str">
            <v>А.НАВОИЙ МФЙ</v>
          </cell>
          <cell r="D5945" t="str">
            <v>А НАВОИЙ</v>
          </cell>
          <cell r="E5945">
            <v>147864</v>
          </cell>
        </row>
        <row r="5946">
          <cell r="A5946">
            <v>105120610396</v>
          </cell>
          <cell r="B5946" t="str">
            <v>Хамраев Неъмат</v>
          </cell>
          <cell r="C5946" t="str">
            <v>Yangi Hayot</v>
          </cell>
          <cell r="D5946" t="str">
            <v>ҲАКИМОҚСОҚОЛ</v>
          </cell>
          <cell r="E5946">
            <v>524464</v>
          </cell>
        </row>
        <row r="5947">
          <cell r="A5947">
            <v>105120391746</v>
          </cell>
          <cell r="B5947" t="str">
            <v>Хамраев Неъматилло</v>
          </cell>
          <cell r="C5947" t="str">
            <v>Mundiyon</v>
          </cell>
          <cell r="D5947" t="str">
            <v>Mundiyon</v>
          </cell>
          <cell r="E5947">
            <v>147264</v>
          </cell>
        </row>
        <row r="5948">
          <cell r="A5948">
            <v>105120550327</v>
          </cell>
          <cell r="B5948" t="str">
            <v>ХАМРАЕВ ОРТИҚ ТОЛИБОВИЧ</v>
          </cell>
          <cell r="C5948" t="str">
            <v>Polvontepa</v>
          </cell>
          <cell r="D5948" t="str">
            <v>Полвонтепа К\к</v>
          </cell>
          <cell r="E5948">
            <v>258080</v>
          </cell>
        </row>
        <row r="5949">
          <cell r="A5949">
            <v>105120640042</v>
          </cell>
          <cell r="B5949" t="str">
            <v>ХАМРАЕВ ПАРДА БАРНАЕВИЧ</v>
          </cell>
          <cell r="C5949" t="str">
            <v>КУМОК МФЙ</v>
          </cell>
          <cell r="D5949" t="str">
            <v>ЯНГИКИШЛОК</v>
          </cell>
          <cell r="E5949">
            <v>232580</v>
          </cell>
        </row>
        <row r="5950">
          <cell r="A5950">
            <v>105120391747</v>
          </cell>
          <cell r="B5950" t="str">
            <v>ХАМРАЕВ РАХМАТИЛЛО НИГМАТИЛЛАЕВИЧ</v>
          </cell>
          <cell r="C5950" t="str">
            <v>Mundiyon</v>
          </cell>
          <cell r="D5950" t="str">
            <v>Mundiyon</v>
          </cell>
          <cell r="E5950">
            <v>147264</v>
          </cell>
        </row>
        <row r="5951">
          <cell r="A5951">
            <v>105120520315</v>
          </cell>
          <cell r="B5951" t="str">
            <v>Хамраев Рузимурод Хамраевич</v>
          </cell>
          <cell r="C5951" t="str">
            <v>Mullatogay</v>
          </cell>
          <cell r="D5951" t="str">
            <v>Бахрин К\к</v>
          </cell>
          <cell r="E5951">
            <v>136296</v>
          </cell>
        </row>
        <row r="5952">
          <cell r="A5952">
            <v>105120430715</v>
          </cell>
          <cell r="B5952" t="str">
            <v>Хамраев Санжар Нажмиддин ўғли</v>
          </cell>
          <cell r="C5952" t="str">
            <v>ЧАРОГОН МФЙ</v>
          </cell>
          <cell r="D5952" t="str">
            <v>КЕЛАЖАК ТОНГИ</v>
          </cell>
          <cell r="E5952">
            <v>146864</v>
          </cell>
        </row>
        <row r="5953">
          <cell r="A5953">
            <v>105120690050</v>
          </cell>
          <cell r="B5953" t="str">
            <v>Хамраев Тохир</v>
          </cell>
          <cell r="C5953" t="str">
            <v>Javlon</v>
          </cell>
          <cell r="D5953" t="str">
            <v>Абдол</v>
          </cell>
          <cell r="E5953">
            <v>166432</v>
          </cell>
        </row>
        <row r="5954">
          <cell r="A5954">
            <v>105120450057</v>
          </cell>
          <cell r="B5954" t="str">
            <v>ХАМРАЕВ ТУЛКИН БАХРИТДИНОВИЧ</v>
          </cell>
          <cell r="C5954" t="str">
            <v>МАДРАСА МФЙ</v>
          </cell>
          <cell r="D5954" t="str">
            <v>АЛПОМИШ</v>
          </cell>
          <cell r="E5954">
            <v>150696</v>
          </cell>
        </row>
        <row r="5955">
          <cell r="A5955">
            <v>105120430529</v>
          </cell>
          <cell r="B5955" t="str">
            <v>ХАМРАЕВ УЛУҒБЕК БУРХОНОВИЧ</v>
          </cell>
          <cell r="C5955" t="str">
            <v>ЧАРОГОН МФЙ</v>
          </cell>
          <cell r="D5955" t="str">
            <v>ЧАРАГОН</v>
          </cell>
          <cell r="E5955">
            <v>160232</v>
          </cell>
        </row>
        <row r="5956">
          <cell r="A5956">
            <v>105120470395</v>
          </cell>
          <cell r="B5956" t="str">
            <v>ХАМРАЕВ ФАЙЗУЛЛО НАРЗУЛЛАЕВИЧ</v>
          </cell>
          <cell r="C5956" t="str">
            <v>Namozpolvon</v>
          </cell>
          <cell r="D5956" t="str">
            <v>КУРГОНЧА</v>
          </cell>
          <cell r="E5956">
            <v>197448</v>
          </cell>
        </row>
        <row r="5957">
          <cell r="A5957">
            <v>105120440036</v>
          </cell>
          <cell r="B5957" t="str">
            <v>ХАМРАЕВ ФАРХОД БАХТИЁРОВИЧ</v>
          </cell>
          <cell r="C5957" t="str">
            <v>КАДАН МФЙ</v>
          </cell>
          <cell r="D5957" t="str">
            <v>НАСРАБОТ</v>
          </cell>
          <cell r="E5957">
            <v>230580</v>
          </cell>
        </row>
        <row r="5958">
          <cell r="A5958">
            <v>105120520035</v>
          </cell>
          <cell r="B5958" t="str">
            <v>Хамраев Фарход Рузимуродович</v>
          </cell>
          <cell r="C5958" t="str">
            <v>Mullatogay</v>
          </cell>
          <cell r="D5958" t="str">
            <v>МУЛЛАТОГОЙ КК</v>
          </cell>
          <cell r="E5958">
            <v>114464</v>
          </cell>
        </row>
        <row r="5959">
          <cell r="A5959">
            <v>105120510520</v>
          </cell>
          <cell r="B5959" t="str">
            <v>Хамраев Фарход Сирожович</v>
          </cell>
          <cell r="C5959" t="str">
            <v>ВАЛИЖОН</v>
          </cell>
          <cell r="D5959" t="str">
            <v>Мангитон</v>
          </cell>
          <cell r="E5959">
            <v>147464</v>
          </cell>
        </row>
        <row r="5960">
          <cell r="A5960">
            <v>105120490498</v>
          </cell>
          <cell r="B5960" t="str">
            <v>Хамраев Фарход Хамдамович</v>
          </cell>
          <cell r="C5960" t="str">
            <v>Kattako'rpa</v>
          </cell>
          <cell r="D5960" t="str">
            <v>Обихаёт К\к</v>
          </cell>
          <cell r="E5960">
            <v>553580</v>
          </cell>
        </row>
        <row r="5961">
          <cell r="A5961">
            <v>105120400330</v>
          </cell>
          <cell r="B5961" t="str">
            <v>ХАМРАЕВ ФАХРИДИН НАСРИТДИНОВИЧ</v>
          </cell>
          <cell r="C5961" t="str">
            <v>А.НАВОИЙ МФЙ</v>
          </cell>
          <cell r="D5961" t="str">
            <v>МАДАНИЯТ</v>
          </cell>
          <cell r="E5961">
            <v>110832</v>
          </cell>
        </row>
        <row r="5962">
          <cell r="A5962">
            <v>105120610207</v>
          </cell>
          <cell r="B5962" t="str">
            <v>Хамраев Хайрулла</v>
          </cell>
          <cell r="C5962" t="str">
            <v>Yangi Hayot</v>
          </cell>
          <cell r="D5962" t="str">
            <v>ТОЖИКЛАР</v>
          </cell>
          <cell r="E5962">
            <v>259464</v>
          </cell>
        </row>
        <row r="5963">
          <cell r="A5963">
            <v>105120710413</v>
          </cell>
          <cell r="B5963" t="str">
            <v>ХАМРАЕВ ШЕРЗОД ОРЗИҚУЛОВИЧ</v>
          </cell>
          <cell r="C5963" t="str">
            <v>Jonkel</v>
          </cell>
          <cell r="D5963" t="str">
            <v>Жонкел</v>
          </cell>
          <cell r="E5963">
            <v>192864</v>
          </cell>
        </row>
        <row r="5964">
          <cell r="A5964">
            <v>105120240557</v>
          </cell>
          <cell r="B5964" t="str">
            <v>ХАМРАЕВ ШОДИ ЯКУБОВИЧ</v>
          </cell>
          <cell r="C5964" t="str">
            <v>Yovi MFY</v>
          </cell>
          <cell r="D5964" t="str">
            <v>УЗБЕКИСТОН</v>
          </cell>
          <cell r="E5964">
            <v>239528</v>
          </cell>
        </row>
        <row r="5965">
          <cell r="A5965">
            <v>105120440671</v>
          </cell>
          <cell r="B5965" t="str">
            <v>ХАМРАЕВ ШУХРАТ ТОШОВИЧ</v>
          </cell>
          <cell r="C5965" t="str">
            <v>КАДАН МФЙ</v>
          </cell>
          <cell r="D5965" t="str">
            <v>НОВБАХОР КУЧАСИ</v>
          </cell>
          <cell r="E5965">
            <v>116580</v>
          </cell>
        </row>
        <row r="5966">
          <cell r="A5966">
            <v>105120440859</v>
          </cell>
          <cell r="B5966" t="str">
            <v>Хамраев Эльбрусбек Равшанович </v>
          </cell>
          <cell r="C5966" t="str">
            <v>КАДАН МФЙ</v>
          </cell>
          <cell r="D5966" t="str">
            <v>БОГИШАМОЛ КУЧАСИ</v>
          </cell>
          <cell r="E5966">
            <v>142580</v>
          </cell>
        </row>
        <row r="5967">
          <cell r="A5967">
            <v>105120610502</v>
          </cell>
          <cell r="B5967" t="str">
            <v>Хамраева Марифат</v>
          </cell>
          <cell r="C5967" t="str">
            <v>Yangi Hayot</v>
          </cell>
          <cell r="D5967" t="str">
            <v>ҲАКИМОҚСОҚОЛ</v>
          </cell>
          <cell r="E5967">
            <v>273096</v>
          </cell>
        </row>
        <row r="5968">
          <cell r="A5968">
            <v>105120280372</v>
          </cell>
          <cell r="B5968" t="str">
            <v>Хамраева Махсуда</v>
          </cell>
          <cell r="C5968" t="str">
            <v>Киргиз МФЙ</v>
          </cell>
          <cell r="D5968" t="str">
            <v>КИРГИЗ К-К</v>
          </cell>
          <cell r="E5968">
            <v>442864</v>
          </cell>
        </row>
        <row r="5969">
          <cell r="A5969">
            <v>105070210904</v>
          </cell>
          <cell r="B5969" t="str">
            <v>Хамраева Нафиса</v>
          </cell>
          <cell r="C5969" t="str">
            <v>НАВБАХОР МФЙ</v>
          </cell>
          <cell r="D5969" t="str">
            <v>НАМУНАЛИ</v>
          </cell>
          <cell r="E5969">
            <v>117500</v>
          </cell>
        </row>
        <row r="5970">
          <cell r="A5970">
            <v>105120520316</v>
          </cell>
          <cell r="B5970" t="str">
            <v>Хамраева Ойгул Хамраевна</v>
          </cell>
          <cell r="C5970" t="str">
            <v>Mullatogay</v>
          </cell>
          <cell r="D5970" t="str">
            <v>Бахрин К\к</v>
          </cell>
          <cell r="E5970">
            <v>105696</v>
          </cell>
        </row>
        <row r="5971">
          <cell r="A5971">
            <v>105120550190</v>
          </cell>
          <cell r="B5971" t="str">
            <v>ХАМРАЕВА ОЙДИН ХХХ</v>
          </cell>
          <cell r="C5971" t="str">
            <v>Polvontepa</v>
          </cell>
          <cell r="D5971" t="str">
            <v>Ёрматкози К\к</v>
          </cell>
          <cell r="E5971">
            <v>411696</v>
          </cell>
        </row>
        <row r="5972">
          <cell r="A5972">
            <v>105120760203</v>
          </cell>
          <cell r="B5972" t="str">
            <v>Хамраева Санобар</v>
          </cell>
          <cell r="C5972" t="str">
            <v>Uyshun</v>
          </cell>
          <cell r="D5972" t="str">
            <v>Уйшун</v>
          </cell>
          <cell r="E5972">
            <v>220896</v>
          </cell>
        </row>
        <row r="5973">
          <cell r="A5973">
            <v>105120440152</v>
          </cell>
          <cell r="B5973" t="str">
            <v>ХАМРАЕВА ТУНИҚ ХХХ</v>
          </cell>
          <cell r="C5973" t="str">
            <v>КАДАН МФЙ</v>
          </cell>
          <cell r="D5973" t="str">
            <v>КАДАН КУЧАСИ</v>
          </cell>
          <cell r="E5973">
            <v>232232</v>
          </cell>
        </row>
        <row r="5974">
          <cell r="A5974">
            <v>105120360482</v>
          </cell>
          <cell r="B5974" t="str">
            <v>Хамраева Хакикат</v>
          </cell>
          <cell r="C5974" t="str">
            <v>М.УЛУГБЕК МФЙ</v>
          </cell>
          <cell r="D5974" t="str">
            <v>Баланд чордара К/к</v>
          </cell>
          <cell r="E5974">
            <v>126116</v>
          </cell>
        </row>
        <row r="5975">
          <cell r="A5975">
            <v>105120610469</v>
          </cell>
          <cell r="B5975" t="str">
            <v>Хамраева Чарос</v>
          </cell>
          <cell r="C5975" t="str">
            <v>Yangi Hayot</v>
          </cell>
          <cell r="D5975" t="str">
            <v>ТОЖИКЛАР</v>
          </cell>
          <cell r="E5975">
            <v>182064</v>
          </cell>
        </row>
        <row r="5976">
          <cell r="A5976">
            <v>105120390957</v>
          </cell>
          <cell r="B5976" t="str">
            <v>Хамроев Обид</v>
          </cell>
          <cell r="C5976" t="str">
            <v>Mundiyon</v>
          </cell>
          <cell r="D5976" t="str">
            <v>САРОЙ</v>
          </cell>
          <cell r="E5976">
            <v>105864</v>
          </cell>
        </row>
        <row r="5977">
          <cell r="A5977">
            <v>105120360578</v>
          </cell>
          <cell r="B5977" t="str">
            <v>Хамроев Сарвар Баходирович</v>
          </cell>
          <cell r="C5977" t="str">
            <v>М.УЛУГБЕК МФЙ</v>
          </cell>
          <cell r="D5977" t="str">
            <v>Баланд чордара К/к</v>
          </cell>
          <cell r="E5977">
            <v>344464</v>
          </cell>
        </row>
        <row r="5978">
          <cell r="A5978">
            <v>105120490162</v>
          </cell>
          <cell r="B5978" t="str">
            <v>Хамроев Шавкат</v>
          </cell>
          <cell r="C5978" t="str">
            <v>Kattako'rpa</v>
          </cell>
          <cell r="D5978" t="str">
            <v>КИЧИКУРПА КК</v>
          </cell>
          <cell r="E5978">
            <v>728580</v>
          </cell>
        </row>
        <row r="5979">
          <cell r="A5979">
            <v>105120380605</v>
          </cell>
          <cell r="B5979" t="str">
            <v>Хамрокулов Шохруз Бахтиёр-угли</v>
          </cell>
          <cell r="C5979" t="str">
            <v>КИЁТ МФЙ</v>
          </cell>
          <cell r="D5979" t="str">
            <v>КИЁТ КИШЛОК</v>
          </cell>
          <cell r="E5979">
            <v>140848</v>
          </cell>
        </row>
        <row r="5980">
          <cell r="A5980">
            <v>105120380397</v>
          </cell>
          <cell r="B5980" t="str">
            <v>ХАМРОҚУЛОВ ИСМОИЛ ЭРГАШОВИЧ</v>
          </cell>
          <cell r="C5980" t="str">
            <v>КИЁТ МФЙ</v>
          </cell>
          <cell r="D5980" t="str">
            <v>КИЁТ КИШЛОК</v>
          </cell>
          <cell r="E5980">
            <v>114264</v>
          </cell>
        </row>
        <row r="5981">
          <cell r="A5981">
            <v>105120430131</v>
          </cell>
          <cell r="B5981" t="str">
            <v>ХАМРОҚУЛОВА ЗИЯДА XXX</v>
          </cell>
          <cell r="C5981" t="str">
            <v>ЧАРОГОН МФЙ</v>
          </cell>
          <cell r="D5981" t="str">
            <v>ШАВКИЙ</v>
          </cell>
          <cell r="E5981">
            <v>113116</v>
          </cell>
        </row>
        <row r="5982">
          <cell r="A5982">
            <v>105120520395</v>
          </cell>
          <cell r="B5982" t="str">
            <v>Хасанов Абдумурод Темирович </v>
          </cell>
          <cell r="C5982" t="str">
            <v>Mullatogay</v>
          </cell>
          <cell r="D5982" t="str">
            <v>Бахрин К\к</v>
          </cell>
          <cell r="E5982">
            <v>123464</v>
          </cell>
        </row>
        <row r="5983">
          <cell r="A5983">
            <v>105120510579</v>
          </cell>
          <cell r="B5983" t="str">
            <v>ХАСАНОВ АБДУСАМАТ САМАНДАРОВИЧ</v>
          </cell>
          <cell r="C5983" t="str">
            <v>ВАЛИЖОН</v>
          </cell>
          <cell r="D5983" t="str">
            <v>Мангитон</v>
          </cell>
          <cell r="E5983">
            <v>514464</v>
          </cell>
        </row>
        <row r="5984">
          <cell r="A5984">
            <v>105120690404</v>
          </cell>
          <cell r="B5984" t="str">
            <v>ХАСАНОВ АЗИЗБЕК БАХОДИРОВИЧ</v>
          </cell>
          <cell r="C5984" t="str">
            <v>Javlon</v>
          </cell>
          <cell r="D5984" t="str">
            <v>Жавлон</v>
          </cell>
          <cell r="E5984">
            <v>227580</v>
          </cell>
        </row>
        <row r="5985">
          <cell r="A5985">
            <v>105120530272</v>
          </cell>
          <cell r="B5985" t="str">
            <v>ХАСАНОВ АЛИШЕР ХАМИДУЛЛО ЎҒЛИ</v>
          </cell>
          <cell r="C5985" t="str">
            <v>Yangi qiyot</v>
          </cell>
          <cell r="D5985" t="str">
            <v>АЛЛАЁР</v>
          </cell>
          <cell r="E5985">
            <v>264464</v>
          </cell>
        </row>
        <row r="5986">
          <cell r="A5986">
            <v>105120440399</v>
          </cell>
          <cell r="B5986" t="str">
            <v>ХАСАНОВ ҚАМАРИДИН БАҲРИДИНОВИЧ</v>
          </cell>
          <cell r="C5986" t="str">
            <v>КАДАН МФЙ</v>
          </cell>
          <cell r="D5986" t="str">
            <v>ШОДЛИК КУЧАСИ</v>
          </cell>
          <cell r="E5986">
            <v>173116</v>
          </cell>
        </row>
        <row r="5987">
          <cell r="A5987">
            <v>105120390010</v>
          </cell>
          <cell r="B5987" t="str">
            <v>Хасанов Анвар Джамилович</v>
          </cell>
          <cell r="C5987" t="str">
            <v>Mundiyon</v>
          </cell>
          <cell r="D5987" t="str">
            <v>ПИЛЛАХОНА</v>
          </cell>
          <cell r="E5987">
            <v>256232</v>
          </cell>
        </row>
        <row r="5988">
          <cell r="A5988">
            <v>105120570375</v>
          </cell>
          <cell r="B5988" t="str">
            <v>ХАСАНОВ БАХОДИР САГДИЕВИЧ</v>
          </cell>
          <cell r="C5988" t="str">
            <v>Jumaboy</v>
          </cell>
          <cell r="D5988" t="str">
            <v>ЧУВИЛЛОК</v>
          </cell>
          <cell r="E5988">
            <v>438660</v>
          </cell>
        </row>
        <row r="5989">
          <cell r="A5989">
            <v>105120690386</v>
          </cell>
          <cell r="B5989" t="str">
            <v>ХАСАНОВ БАХТИЁР БАХОДИРОВИЧ</v>
          </cell>
          <cell r="C5989" t="str">
            <v>Javlon</v>
          </cell>
          <cell r="D5989" t="str">
            <v>Жавлон</v>
          </cell>
          <cell r="E5989">
            <v>227580</v>
          </cell>
        </row>
        <row r="5990">
          <cell r="A5990">
            <v>105120680231</v>
          </cell>
          <cell r="B5990" t="str">
            <v>Хасанов Бекзод Абдиҳалилович</v>
          </cell>
          <cell r="C5990" t="str">
            <v>Vayrot</v>
          </cell>
          <cell r="D5990" t="str">
            <v>Вайрот </v>
          </cell>
          <cell r="E5990">
            <v>516896</v>
          </cell>
        </row>
        <row r="5991">
          <cell r="A5991">
            <v>105120690542</v>
          </cell>
          <cell r="B5991" t="str">
            <v>ХАСАНОВ БОТИР МАНСУРОВИЧ</v>
          </cell>
          <cell r="C5991" t="str">
            <v>Javlon</v>
          </cell>
          <cell r="D5991" t="str">
            <v>Бирогиз кишлоги</v>
          </cell>
          <cell r="E5991">
            <v>273096</v>
          </cell>
        </row>
        <row r="5992">
          <cell r="A5992">
            <v>105120540277</v>
          </cell>
          <cell r="B5992" t="str">
            <v>Хасанов Гайрат</v>
          </cell>
          <cell r="C5992" t="str">
            <v>Chigatoy</v>
          </cell>
          <cell r="D5992" t="str">
            <v>ХАВАШ</v>
          </cell>
          <cell r="E5992">
            <v>150464</v>
          </cell>
        </row>
        <row r="5993">
          <cell r="A5993">
            <v>105120690394</v>
          </cell>
          <cell r="B5993" t="str">
            <v>Хасанов Гулом</v>
          </cell>
          <cell r="C5993" t="str">
            <v>Javlon</v>
          </cell>
          <cell r="D5993" t="str">
            <v>Жавлон</v>
          </cell>
          <cell r="E5993">
            <v>237412</v>
          </cell>
        </row>
        <row r="5994">
          <cell r="A5994">
            <v>105120310570</v>
          </cell>
          <cell r="B5994" t="str">
            <v>ХАСАНОВ ДЖАМИЛ МАРДАНОВИЧ</v>
          </cell>
          <cell r="C5994" t="str">
            <v>ФАЙЗИКЕНТ МФЙ</v>
          </cell>
          <cell r="D5994" t="str">
            <v>Шамми</v>
          </cell>
          <cell r="E5994">
            <v>433580</v>
          </cell>
        </row>
        <row r="5995">
          <cell r="A5995">
            <v>105120690298</v>
          </cell>
          <cell r="B5995" t="str">
            <v>ХАСАНОВ ДИЛШОД САЙДУЛЛАЕВИЧ</v>
          </cell>
          <cell r="C5995" t="str">
            <v>Javlon</v>
          </cell>
          <cell r="D5995" t="str">
            <v>Жавлон</v>
          </cell>
          <cell r="E5995">
            <v>237412</v>
          </cell>
        </row>
        <row r="5996">
          <cell r="A5996">
            <v>105120740330</v>
          </cell>
          <cell r="B5996" t="str">
            <v>ХАСАНОВ ЖАМОЛИДИН ЗИЯДУЛЛАЕВИЧ</v>
          </cell>
          <cell r="C5996" t="str">
            <v>Zarkurgon</v>
          </cell>
          <cell r="D5996" t="str">
            <v>Куйи равот</v>
          </cell>
          <cell r="E5996">
            <v>453580</v>
          </cell>
        </row>
        <row r="5997">
          <cell r="A5997">
            <v>105120690544</v>
          </cell>
          <cell r="B5997" t="str">
            <v>Хасанов Жамшид</v>
          </cell>
          <cell r="C5997" t="str">
            <v>Javlon</v>
          </cell>
          <cell r="D5997" t="str">
            <v>Бирогиз кишлоги</v>
          </cell>
          <cell r="E5997">
            <v>271328</v>
          </cell>
        </row>
        <row r="5998">
          <cell r="A5998">
            <v>105120780011</v>
          </cell>
          <cell r="B5998" t="str">
            <v>ХАСАНОВ ЖАМШИД ШЕРМАМАТОВИЧ</v>
          </cell>
          <cell r="C5998" t="str">
            <v>Balandravod</v>
          </cell>
          <cell r="D5998" t="str">
            <v>Баландравот К\к</v>
          </cell>
          <cell r="E5998">
            <v>158864</v>
          </cell>
        </row>
        <row r="5999">
          <cell r="A5999">
            <v>105120670203</v>
          </cell>
          <cell r="B5999" t="str">
            <v>Хасанов Зиёдулло Эргашович </v>
          </cell>
          <cell r="C5999" t="str">
            <v>Bunyodkor</v>
          </cell>
          <cell r="D5999" t="str">
            <v>Чиганок к</v>
          </cell>
          <cell r="E5999">
            <v>148064</v>
          </cell>
        </row>
        <row r="6000">
          <cell r="A6000">
            <v>105120400788</v>
          </cell>
          <cell r="B6000" t="str">
            <v>Хасанов Илмахмад  ХХХ</v>
          </cell>
          <cell r="C6000" t="str">
            <v>А.НАВОИЙ МФЙ</v>
          </cell>
          <cell r="D6000" t="str">
            <v>АББОСОВ</v>
          </cell>
          <cell r="E6000">
            <v>100464</v>
          </cell>
        </row>
        <row r="6001">
          <cell r="A6001">
            <v>105120690512</v>
          </cell>
          <cell r="B6001" t="str">
            <v>Хасанов Ислом</v>
          </cell>
          <cell r="C6001" t="str">
            <v>Javlon</v>
          </cell>
          <cell r="D6001" t="str">
            <v>Бирогиз кишлоги</v>
          </cell>
          <cell r="E6001">
            <v>237412</v>
          </cell>
        </row>
        <row r="6002">
          <cell r="A6002">
            <v>105120690393</v>
          </cell>
          <cell r="B6002" t="str">
            <v>ХАСАНОВ ИХТИЁР БАХОДИРОВИЧ</v>
          </cell>
          <cell r="C6002" t="str">
            <v>Javlon</v>
          </cell>
          <cell r="D6002" t="str">
            <v>Жавлон</v>
          </cell>
          <cell r="E6002">
            <v>203496</v>
          </cell>
        </row>
        <row r="6003">
          <cell r="A6003">
            <v>105120690400</v>
          </cell>
          <cell r="B6003" t="str">
            <v>Хасанов Комил</v>
          </cell>
          <cell r="C6003" t="str">
            <v>Javlon</v>
          </cell>
          <cell r="D6003" t="str">
            <v>Жавлон</v>
          </cell>
          <cell r="E6003">
            <v>100664</v>
          </cell>
        </row>
        <row r="6004">
          <cell r="A6004">
            <v>105120690408</v>
          </cell>
          <cell r="B6004" t="str">
            <v>Хасанов Мингяшар</v>
          </cell>
          <cell r="C6004" t="str">
            <v>Javlon</v>
          </cell>
          <cell r="D6004" t="str">
            <v>Жавлон</v>
          </cell>
          <cell r="E6004">
            <v>237412</v>
          </cell>
        </row>
        <row r="6005">
          <cell r="A6005">
            <v>105120770561</v>
          </cell>
          <cell r="B6005" t="str">
            <v>ХАСАНОВ НУРКОБИЛ МУРОТКОБИЛОВИЧ</v>
          </cell>
          <cell r="C6005" t="str">
            <v>Yangiqurgoncha</v>
          </cell>
          <cell r="D6005" t="str">
            <v>Янгикургонча</v>
          </cell>
          <cell r="E6005">
            <v>238296</v>
          </cell>
        </row>
        <row r="6006">
          <cell r="A6006">
            <v>105120690405</v>
          </cell>
          <cell r="B6006" t="str">
            <v>ХАСАНОВ ОЙБЕК БАХОДИРОВИЧ</v>
          </cell>
          <cell r="C6006" t="str">
            <v>Javlon</v>
          </cell>
          <cell r="D6006" t="str">
            <v>Жавлон</v>
          </cell>
          <cell r="E6006">
            <v>203496</v>
          </cell>
        </row>
        <row r="6007">
          <cell r="A6007">
            <v>105120460065</v>
          </cell>
          <cell r="B6007" t="str">
            <v>ХАСАНОВ ОЙБЕК ЮНУСОВИЧ</v>
          </cell>
          <cell r="C6007" t="str">
            <v>YangiRavot</v>
          </cell>
          <cell r="D6007" t="str">
            <v>Янгиравот К\к</v>
          </cell>
          <cell r="E6007">
            <v>593080</v>
          </cell>
        </row>
        <row r="6008">
          <cell r="A6008">
            <v>105120690314</v>
          </cell>
          <cell r="B6008" t="str">
            <v>ХАСАНОВ ҒОФУР МИНГЯШАРОВИЧ</v>
          </cell>
          <cell r="C6008" t="str">
            <v>Javlon</v>
          </cell>
          <cell r="D6008" t="str">
            <v>Жавлон</v>
          </cell>
          <cell r="E6008">
            <v>135664</v>
          </cell>
        </row>
        <row r="6009">
          <cell r="A6009">
            <v>105120410406</v>
          </cell>
          <cell r="B6009" t="str">
            <v>Хасанов Ренат</v>
          </cell>
          <cell r="C6009" t="str">
            <v>ДУСТЛИК МФЙ</v>
          </cell>
          <cell r="D6009" t="str">
            <v>КАТТАБОГ</v>
          </cell>
          <cell r="E6009">
            <v>454464</v>
          </cell>
        </row>
        <row r="6010">
          <cell r="A6010">
            <v>105120690358</v>
          </cell>
          <cell r="B6010" t="str">
            <v>ХАСАНОВ САЙДУЛЛО ДУСМАТОВИЧ</v>
          </cell>
          <cell r="C6010" t="str">
            <v>Javlon</v>
          </cell>
          <cell r="D6010" t="str">
            <v>Жавлон</v>
          </cell>
          <cell r="E6010">
            <v>271328</v>
          </cell>
        </row>
        <row r="6011">
          <cell r="A6011">
            <v>105120350111</v>
          </cell>
          <cell r="B6011" t="str">
            <v>Хасанов Санакул</v>
          </cell>
          <cell r="C6011" t="str">
            <v>МУЛЛАКУРПА МФЙ</v>
          </cell>
          <cell r="D6011" t="str">
            <v>ДХУЖАКУРГОН</v>
          </cell>
          <cell r="E6011">
            <v>130232</v>
          </cell>
        </row>
        <row r="6012">
          <cell r="A6012">
            <v>105070191127</v>
          </cell>
          <cell r="B6012" t="str">
            <v>ХАСАНОВ ТОЛИБ ШЕРМАТОВИЧ</v>
          </cell>
          <cell r="C6012" t="str">
            <v>Guzal</v>
          </cell>
          <cell r="D6012" t="str">
            <v>ГУЗАЛ</v>
          </cell>
          <cell r="E6012">
            <v>108080</v>
          </cell>
        </row>
        <row r="6013">
          <cell r="A6013">
            <v>105120690146</v>
          </cell>
          <cell r="B6013" t="str">
            <v>Хасанов Тухтасин</v>
          </cell>
          <cell r="C6013" t="str">
            <v>Javlon</v>
          </cell>
          <cell r="D6013" t="str">
            <v>Жавлон</v>
          </cell>
          <cell r="E6013">
            <v>163232</v>
          </cell>
        </row>
        <row r="6014">
          <cell r="A6014">
            <v>105120640150</v>
          </cell>
          <cell r="B6014" t="str">
            <v>ХАСАНОВ УЛУҒБЕК МУРОДОВИЧ</v>
          </cell>
          <cell r="C6014" t="str">
            <v>КУМОК МФЙ</v>
          </cell>
          <cell r="D6014" t="str">
            <v>Кумок К\к</v>
          </cell>
          <cell r="E6014">
            <v>203296</v>
          </cell>
        </row>
        <row r="6015">
          <cell r="A6015">
            <v>105120690191</v>
          </cell>
          <cell r="B6015" t="str">
            <v>Хасанов Умрзок</v>
          </cell>
          <cell r="C6015" t="str">
            <v>Javlon</v>
          </cell>
          <cell r="D6015" t="str">
            <v>Жавлон</v>
          </cell>
          <cell r="E6015">
            <v>135664</v>
          </cell>
        </row>
        <row r="6016">
          <cell r="A6016">
            <v>105120640295</v>
          </cell>
          <cell r="B6016" t="str">
            <v>ХАСАНОВ ФАРХОД ТУЛКИНОВИЧ</v>
          </cell>
          <cell r="C6016" t="str">
            <v>КУМОК МФЙ</v>
          </cell>
          <cell r="D6016" t="str">
            <v>Кумок К\к</v>
          </cell>
          <cell r="E6016">
            <v>152864</v>
          </cell>
        </row>
        <row r="6017">
          <cell r="A6017">
            <v>105120690427</v>
          </cell>
          <cell r="B6017" t="str">
            <v>Хасанов Хаким</v>
          </cell>
          <cell r="C6017" t="str">
            <v>Javlon</v>
          </cell>
          <cell r="D6017" t="str">
            <v>Бирогиз кишлоги</v>
          </cell>
          <cell r="E6017">
            <v>169580</v>
          </cell>
        </row>
        <row r="6018">
          <cell r="A6018">
            <v>105120460068</v>
          </cell>
          <cell r="B6018" t="str">
            <v>ХАСАНОВ ХАЛИМЖОН ТОШТЕМИРОВИЧ</v>
          </cell>
          <cell r="C6018" t="str">
            <v>YangiRavot</v>
          </cell>
          <cell r="D6018" t="str">
            <v>Янгиравот К\к</v>
          </cell>
          <cell r="E6018">
            <v>996696</v>
          </cell>
        </row>
        <row r="6019">
          <cell r="A6019">
            <v>105120330081</v>
          </cell>
          <cell r="B6019" t="str">
            <v>ХАСАНОВ ХУСАН ТУРСУНМУРОДОВИЧ</v>
          </cell>
          <cell r="C6019" t="str">
            <v>КОРАДАРЁ МФЙ</v>
          </cell>
          <cell r="D6019" t="str">
            <v>КОРАДАРЁ</v>
          </cell>
          <cell r="E6019">
            <v>150464</v>
          </cell>
        </row>
        <row r="6020">
          <cell r="A6020">
            <v>105120690351</v>
          </cell>
          <cell r="B6020" t="str">
            <v>Хасанов Шариф</v>
          </cell>
          <cell r="C6020" t="str">
            <v>Javlon</v>
          </cell>
          <cell r="D6020" t="str">
            <v>Жавлон</v>
          </cell>
          <cell r="E6020">
            <v>203496</v>
          </cell>
        </row>
        <row r="6021">
          <cell r="A6021">
            <v>105120690516</v>
          </cell>
          <cell r="B6021" t="str">
            <v>Хасанов Шароф</v>
          </cell>
          <cell r="C6021" t="str">
            <v>Javlon</v>
          </cell>
          <cell r="D6021" t="str">
            <v>Бирогиз кишлоги</v>
          </cell>
          <cell r="E6021">
            <v>203496</v>
          </cell>
        </row>
        <row r="6022">
          <cell r="A6022">
            <v>105120690407</v>
          </cell>
          <cell r="B6022" t="str">
            <v>Хасанов Шахоб</v>
          </cell>
          <cell r="C6022" t="str">
            <v>Javlon</v>
          </cell>
          <cell r="D6022" t="str">
            <v>Жавлон</v>
          </cell>
          <cell r="E6022">
            <v>271328</v>
          </cell>
        </row>
        <row r="6023">
          <cell r="A6023">
            <v>105120380210</v>
          </cell>
          <cell r="B6023" t="str">
            <v>ХАСАНОВ ШЕРМАМАТ XXX</v>
          </cell>
          <cell r="C6023" t="str">
            <v>КИЁТ МФЙ</v>
          </cell>
          <cell r="D6023" t="str">
            <v>КИЁТ КИШЛОК</v>
          </cell>
          <cell r="E6023">
            <v>159696</v>
          </cell>
        </row>
        <row r="6024">
          <cell r="A6024">
            <v>105120690231</v>
          </cell>
          <cell r="B6024" t="str">
            <v>ХАСАНОВ ШОДИ ТУЙЧИЕВИЧ</v>
          </cell>
          <cell r="C6024" t="str">
            <v>Javlon</v>
          </cell>
          <cell r="D6024" t="str">
            <v>Жавлон</v>
          </cell>
          <cell r="E6024">
            <v>271328</v>
          </cell>
        </row>
        <row r="6025">
          <cell r="A6025">
            <v>105120690282</v>
          </cell>
          <cell r="B6025" t="str">
            <v>ХАСАНОВ ШОКИР ТУЙЧИЕВИЧ</v>
          </cell>
          <cell r="C6025" t="str">
            <v>Javlon</v>
          </cell>
          <cell r="D6025" t="str">
            <v>Жавлон</v>
          </cell>
          <cell r="E6025">
            <v>203496</v>
          </cell>
        </row>
        <row r="6026">
          <cell r="A6026">
            <v>105120780292</v>
          </cell>
          <cell r="B6026" t="str">
            <v>Хасанов Шомат Исматович</v>
          </cell>
          <cell r="C6026" t="str">
            <v>Balandravod</v>
          </cell>
          <cell r="D6026" t="str">
            <v>Баландравот К\к</v>
          </cell>
          <cell r="E6026">
            <v>241592</v>
          </cell>
        </row>
        <row r="6027">
          <cell r="A6027">
            <v>105120320375</v>
          </cell>
          <cell r="B6027" t="str">
            <v>ХАСАНОВ ШОНИЁЗ ТЕШАЕВИЧ</v>
          </cell>
          <cell r="C6027" t="str">
            <v>МУМИНХУЖА МФЙ</v>
          </cell>
          <cell r="D6027" t="str">
            <v>Мўминхўжа</v>
          </cell>
          <cell r="E6027">
            <v>259648</v>
          </cell>
        </row>
        <row r="6028">
          <cell r="A6028">
            <v>105120310572</v>
          </cell>
          <cell r="B6028" t="str">
            <v>ХАСАНОВ ШУХРАТ МАРДОНОВИЧ</v>
          </cell>
          <cell r="C6028" t="str">
            <v>ФАЙЗИКЕНТ МФЙ</v>
          </cell>
          <cell r="D6028" t="str">
            <v>Шамми</v>
          </cell>
          <cell r="E6028">
            <v>208080</v>
          </cell>
        </row>
        <row r="6029">
          <cell r="A6029">
            <v>105120680415</v>
          </cell>
          <cell r="B6029" t="str">
            <v>ХАСАНОВ ЮНУС РАИМОВИЧ</v>
          </cell>
          <cell r="C6029" t="str">
            <v>Vayrot</v>
          </cell>
          <cell r="D6029" t="str">
            <v>Р.Кашона</v>
          </cell>
          <cell r="E6029">
            <v>200948</v>
          </cell>
        </row>
        <row r="6030">
          <cell r="A6030">
            <v>105120680233</v>
          </cell>
          <cell r="B6030" t="str">
            <v>ХАСАНОВА ЗУЛАЙХО ХУСАНОВНА</v>
          </cell>
          <cell r="C6030" t="str">
            <v>Vayrot</v>
          </cell>
          <cell r="D6030" t="str">
            <v>Вайрот </v>
          </cell>
          <cell r="E6030">
            <v>180632</v>
          </cell>
        </row>
        <row r="6031">
          <cell r="A6031">
            <v>105120540241</v>
          </cell>
          <cell r="B6031" t="str">
            <v>Хасанова Зулпинсо</v>
          </cell>
          <cell r="C6031" t="str">
            <v>Chigatoy</v>
          </cell>
          <cell r="D6031" t="str">
            <v>ХАВАШ</v>
          </cell>
          <cell r="E6031">
            <v>119032</v>
          </cell>
        </row>
        <row r="6032">
          <cell r="A6032">
            <v>105120450627</v>
          </cell>
          <cell r="B6032" t="str">
            <v>ХАСАНОВА МУЯССАР XXX</v>
          </cell>
          <cell r="C6032" t="str">
            <v>МАДРАСА МФЙ</v>
          </cell>
          <cell r="D6032" t="str">
            <v>У.ЮСУПОВ</v>
          </cell>
          <cell r="E6032">
            <v>206212</v>
          </cell>
        </row>
        <row r="6033">
          <cell r="A6033">
            <v>105070220193</v>
          </cell>
          <cell r="B6033" t="str">
            <v>Хасанова Ойсахат</v>
          </cell>
          <cell r="C6033" t="str">
            <v>Omonboy Koprik</v>
          </cell>
          <cell r="D6033" t="str">
            <v>ОМОНБОЙ</v>
          </cell>
          <cell r="E6033">
            <v>104080</v>
          </cell>
        </row>
        <row r="6034">
          <cell r="A6034">
            <v>105120630434</v>
          </cell>
          <cell r="B6034" t="str">
            <v>Хасанова Ойширин  ХХХ</v>
          </cell>
          <cell r="C6034" t="str">
            <v>Kattaming</v>
          </cell>
          <cell r="D6034" t="str">
            <v>Каттаминг К\к</v>
          </cell>
          <cell r="E6034">
            <v>127812</v>
          </cell>
        </row>
        <row r="6035">
          <cell r="A6035">
            <v>105120380596</v>
          </cell>
          <cell r="B6035" t="str">
            <v>Хасанова Розия Астановна</v>
          </cell>
          <cell r="C6035" t="str">
            <v>КИЁТ МФЙ</v>
          </cell>
          <cell r="D6035" t="str">
            <v>КИЁТ КИШЛОК</v>
          </cell>
          <cell r="E6035">
            <v>124464</v>
          </cell>
        </row>
        <row r="6036">
          <cell r="A6036">
            <v>105120460010</v>
          </cell>
          <cell r="B6036" t="str">
            <v>ХАСАНОВА САЛИМА ШАМСИЕВНА</v>
          </cell>
          <cell r="C6036" t="str">
            <v>YangiRavot</v>
          </cell>
          <cell r="D6036" t="str">
            <v>Тепакургон К\к</v>
          </cell>
          <cell r="E6036">
            <v>101464</v>
          </cell>
        </row>
        <row r="6037">
          <cell r="A6037">
            <v>105120701089</v>
          </cell>
          <cell r="B6037" t="str">
            <v>Хасанова Сарвартош    </v>
          </cell>
          <cell r="C6037" t="str">
            <v>Qorakulcha</v>
          </cell>
          <cell r="D6037" t="str">
            <v>Каракулча</v>
          </cell>
          <cell r="E6037">
            <v>108548</v>
          </cell>
        </row>
        <row r="6038">
          <cell r="A6038">
            <v>105120520348</v>
          </cell>
          <cell r="B6038" t="str">
            <v>Хасанова Солиха хасановна</v>
          </cell>
          <cell r="C6038" t="str">
            <v>Mullatogay</v>
          </cell>
          <cell r="D6038" t="str">
            <v>Бахрин К\к</v>
          </cell>
          <cell r="E6038">
            <v>287232</v>
          </cell>
        </row>
        <row r="6039">
          <cell r="A6039">
            <v>105120770297</v>
          </cell>
          <cell r="B6039" t="str">
            <v>Хасанова Тула</v>
          </cell>
          <cell r="C6039" t="str">
            <v>Yangiqurgoncha</v>
          </cell>
          <cell r="D6039" t="str">
            <v>Янгикургонча</v>
          </cell>
          <cell r="E6039">
            <v>198580</v>
          </cell>
        </row>
        <row r="6040">
          <cell r="A6040">
            <v>105120360485</v>
          </cell>
          <cell r="B6040" t="str">
            <v>Хасанова Ханифа</v>
          </cell>
          <cell r="C6040" t="str">
            <v>М.УЛУГБЕК МФЙ</v>
          </cell>
          <cell r="D6040" t="str">
            <v>Баланд чордара К/к</v>
          </cell>
          <cell r="E6040">
            <v>128116</v>
          </cell>
        </row>
        <row r="6041">
          <cell r="A6041">
            <v>105120390954</v>
          </cell>
          <cell r="B6041" t="str">
            <v>Хасанова Ханифа Турдиевна</v>
          </cell>
          <cell r="C6041" t="str">
            <v>Mundiyon</v>
          </cell>
          <cell r="D6041" t="str">
            <v>САРОЙ</v>
          </cell>
          <cell r="E6041">
            <v>166432</v>
          </cell>
        </row>
        <row r="6042">
          <cell r="A6042">
            <v>105120690261</v>
          </cell>
          <cell r="B6042" t="str">
            <v>Хасанова Хуршида</v>
          </cell>
          <cell r="C6042" t="str">
            <v>Javlon</v>
          </cell>
          <cell r="D6042" t="str">
            <v>Жавлон</v>
          </cell>
          <cell r="E6042">
            <v>169580</v>
          </cell>
        </row>
        <row r="6043">
          <cell r="A6043">
            <v>105120800201</v>
          </cell>
          <cell r="B6043" t="str">
            <v>ХАСИЛОВ ДИЛШОД МАМАДАМИНОВИЧ</v>
          </cell>
          <cell r="C6043" t="str">
            <v>Nayman</v>
          </cell>
          <cell r="D6043" t="str">
            <v>Найман</v>
          </cell>
          <cell r="E6043">
            <v>239080</v>
          </cell>
        </row>
        <row r="6044">
          <cell r="A6044">
            <v>105120740128</v>
          </cell>
          <cell r="B6044" t="str">
            <v>ХАСИЛОВ САМАРИДДИН СУННАТОВИЧ</v>
          </cell>
          <cell r="C6044" t="str">
            <v>Zarkurgon</v>
          </cell>
          <cell r="D6044" t="str">
            <v>Каликургон</v>
          </cell>
          <cell r="E6044">
            <v>309396</v>
          </cell>
        </row>
        <row r="6045">
          <cell r="A6045">
            <v>105120480654</v>
          </cell>
          <cell r="B6045" t="str">
            <v>ХАСИЛОВ ХАМДУЛЛО САЛИМОВИЧ</v>
          </cell>
          <cell r="C6045" t="str">
            <v>Tavaron</v>
          </cell>
          <cell r="D6045" t="str">
            <v>Таварон К\к</v>
          </cell>
          <cell r="E6045">
            <v>220896</v>
          </cell>
        </row>
        <row r="6046">
          <cell r="A6046">
            <v>105120400866</v>
          </cell>
          <cell r="B6046" t="str">
            <v>Хатамов Ғайрат Акрамович </v>
          </cell>
          <cell r="C6046" t="str">
            <v>А.НАВОИЙ МФЙ</v>
          </cell>
          <cell r="D6046" t="str">
            <v>ОЙБЕК</v>
          </cell>
          <cell r="E6046">
            <v>159472</v>
          </cell>
        </row>
        <row r="6047">
          <cell r="A6047">
            <v>105120400090</v>
          </cell>
          <cell r="B6047" t="str">
            <v>ХАТАМОВ АСАДУЛЛО МАЛИКОВИЧ</v>
          </cell>
          <cell r="C6047" t="str">
            <v>А.НАВОИЙ МФЙ</v>
          </cell>
          <cell r="D6047" t="str">
            <v>ОРОМГОХ</v>
          </cell>
          <cell r="E6047">
            <v>325696</v>
          </cell>
        </row>
        <row r="6048">
          <cell r="A6048">
            <v>105120350753</v>
          </cell>
          <cell r="B6048" t="str">
            <v>Хатамов Баходир</v>
          </cell>
          <cell r="C6048" t="str">
            <v>МУЛЛАКУРПА МФЙ</v>
          </cell>
          <cell r="D6048" t="str">
            <v>ЧИМ</v>
          </cell>
          <cell r="E6048">
            <v>179400</v>
          </cell>
        </row>
        <row r="6049">
          <cell r="A6049">
            <v>105120460595</v>
          </cell>
          <cell r="B6049" t="str">
            <v>ХАТАМОВ БЕКЗОД САИДМУРОДОВИЧ</v>
          </cell>
          <cell r="C6049" t="str">
            <v>YangiRavot</v>
          </cell>
          <cell r="D6049" t="str">
            <v>Янгиравот К\к</v>
          </cell>
          <cell r="E6049">
            <v>147264</v>
          </cell>
        </row>
        <row r="6050">
          <cell r="A6050">
            <v>105120440018</v>
          </cell>
          <cell r="B6050" t="str">
            <v>ХАТАМОВ БОЗОР ХИДИРОВИЧ</v>
          </cell>
          <cell r="C6050" t="str">
            <v>КАДАН МФЙ</v>
          </cell>
          <cell r="D6050" t="str">
            <v>НАСРАБОТ</v>
          </cell>
          <cell r="E6050">
            <v>132232</v>
          </cell>
        </row>
        <row r="6051">
          <cell r="A6051">
            <v>105120690321</v>
          </cell>
          <cell r="B6051" t="str">
            <v>ХАТАМОВ БОХОДИР УСАРОВИЧ</v>
          </cell>
          <cell r="C6051" t="str">
            <v>Javlon</v>
          </cell>
          <cell r="D6051" t="str">
            <v>Жавлон</v>
          </cell>
          <cell r="E6051">
            <v>203496</v>
          </cell>
        </row>
        <row r="6052">
          <cell r="A6052">
            <v>105120440845</v>
          </cell>
          <cell r="B6052" t="str">
            <v>ХАТАМОВ ВАСЛИДИН ОЗОТОВИЧ</v>
          </cell>
          <cell r="C6052" t="str">
            <v>КАДАН МФЙ</v>
          </cell>
          <cell r="D6052" t="str">
            <v>БОГИШАМОЛ КУЧАСИ</v>
          </cell>
          <cell r="E6052">
            <v>123080</v>
          </cell>
        </row>
        <row r="6053">
          <cell r="A6053">
            <v>105120490302</v>
          </cell>
          <cell r="B6053" t="str">
            <v>Хатамов Гулом Тохирович</v>
          </cell>
          <cell r="C6053" t="str">
            <v>Kattako'rpa</v>
          </cell>
          <cell r="D6053" t="str">
            <v>Каттакурпа К\к</v>
          </cell>
          <cell r="E6053">
            <v>432864</v>
          </cell>
        </row>
        <row r="6054">
          <cell r="A6054">
            <v>105120300552</v>
          </cell>
          <cell r="B6054" t="str">
            <v>Хатамов Ергаш Хатамович</v>
          </cell>
          <cell r="C6054" t="str">
            <v>Тарнов МФЙ</v>
          </cell>
          <cell r="D6054" t="str">
            <v>ТАРНОВ К-К</v>
          </cell>
          <cell r="E6054">
            <v>393348</v>
          </cell>
        </row>
        <row r="6055">
          <cell r="A6055">
            <v>105120600333</v>
          </cell>
          <cell r="B6055" t="str">
            <v>ХАТАМОВ ЖАМШИД НОРМАМАТОВИЧ</v>
          </cell>
          <cell r="C6055" t="str">
            <v>Oyjon</v>
          </cell>
          <cell r="D6055" t="str">
            <v>ОЙЖОН</v>
          </cell>
          <cell r="E6055">
            <v>114648</v>
          </cell>
        </row>
        <row r="6056">
          <cell r="A6056">
            <v>105120330824</v>
          </cell>
          <cell r="B6056" t="str">
            <v>Хатамов Кодир Рахим угли</v>
          </cell>
          <cell r="C6056" t="str">
            <v>КОРАДАРЁ МФЙ</v>
          </cell>
          <cell r="D6056" t="str">
            <v>КОРАДАРЁ</v>
          </cell>
          <cell r="E6056">
            <v>405500</v>
          </cell>
        </row>
        <row r="6057">
          <cell r="A6057">
            <v>105120770204</v>
          </cell>
          <cell r="B6057" t="str">
            <v>Хатамов Насибулло</v>
          </cell>
          <cell r="C6057" t="str">
            <v>Yangiqurgoncha</v>
          </cell>
          <cell r="D6057" t="str">
            <v>Янгикургонча</v>
          </cell>
          <cell r="E6057">
            <v>198580</v>
          </cell>
        </row>
        <row r="6058">
          <cell r="A6058">
            <v>105120390687</v>
          </cell>
          <cell r="B6058" t="str">
            <v>Хатамов Обид Зокирович</v>
          </cell>
          <cell r="C6058" t="str">
            <v>Mundiyon</v>
          </cell>
          <cell r="D6058" t="str">
            <v>СУТХУР</v>
          </cell>
          <cell r="E6058">
            <v>157580</v>
          </cell>
        </row>
        <row r="6059">
          <cell r="A6059">
            <v>105120420560</v>
          </cell>
          <cell r="B6059" t="str">
            <v>ХАТАМОВ ОРТИҚ ЭРГАШЕВИЧ</v>
          </cell>
          <cell r="C6059" t="str">
            <v>БОГОТ МФЙ</v>
          </cell>
          <cell r="D6059" t="str">
            <v>ТАРНОВ К-К</v>
          </cell>
          <cell r="E6059">
            <v>400848</v>
          </cell>
        </row>
        <row r="6060">
          <cell r="A6060">
            <v>105120320112</v>
          </cell>
          <cell r="B6060" t="str">
            <v>ХАТАМОВ ПАРДА ХАЛИЛОВИЧ</v>
          </cell>
          <cell r="C6060" t="str">
            <v>МУМИНХУЖА МФЙ</v>
          </cell>
          <cell r="D6060" t="str">
            <v>Зотхон</v>
          </cell>
          <cell r="E6060">
            <v>322864</v>
          </cell>
        </row>
        <row r="6061">
          <cell r="A6061">
            <v>105120690295</v>
          </cell>
          <cell r="B6061" t="str">
            <v>Хатамов Собир</v>
          </cell>
          <cell r="C6061" t="str">
            <v>Javlon</v>
          </cell>
          <cell r="D6061" t="str">
            <v>Жавлон</v>
          </cell>
          <cell r="E6061">
            <v>101748</v>
          </cell>
        </row>
        <row r="6062">
          <cell r="A6062">
            <v>105120350754</v>
          </cell>
          <cell r="B6062" t="str">
            <v>Хатамов Тулкин</v>
          </cell>
          <cell r="C6062" t="str">
            <v>МУЛЛАКУРПА МФЙ</v>
          </cell>
          <cell r="D6062" t="str">
            <v>ЧИМ</v>
          </cell>
          <cell r="E6062">
            <v>115848</v>
          </cell>
        </row>
        <row r="6063">
          <cell r="A6063">
            <v>105120690276</v>
          </cell>
          <cell r="B6063" t="str">
            <v>Хатамов Усар</v>
          </cell>
          <cell r="C6063" t="str">
            <v>Javlon</v>
          </cell>
          <cell r="D6063" t="str">
            <v>Жавлон</v>
          </cell>
          <cell r="E6063">
            <v>170496</v>
          </cell>
        </row>
        <row r="6064">
          <cell r="A6064">
            <v>105120450551</v>
          </cell>
          <cell r="B6064" t="str">
            <v>ХАТАМОВ ШОДИЯР НЕГМАТИЛЛАЕВИЧ</v>
          </cell>
          <cell r="C6064" t="str">
            <v>МАДРАСА МФЙ</v>
          </cell>
          <cell r="D6064" t="str">
            <v>АЛПОМИШ</v>
          </cell>
          <cell r="E6064">
            <v>392464</v>
          </cell>
        </row>
        <row r="6065">
          <cell r="A6065">
            <v>105120470619</v>
          </cell>
          <cell r="B6065" t="str">
            <v>Хатамова Гулхаё Зиёдулло-кизи</v>
          </cell>
          <cell r="C6065" t="str">
            <v>Namozpolvon</v>
          </cell>
          <cell r="D6065" t="str">
            <v>Махалла К\к</v>
          </cell>
          <cell r="E6065">
            <v>424464</v>
          </cell>
        </row>
        <row r="6066">
          <cell r="A6066">
            <v>105120590449</v>
          </cell>
          <cell r="B6066" t="str">
            <v>Хатамова Дилором</v>
          </cell>
          <cell r="C6066" t="str">
            <v>Nisbat</v>
          </cell>
          <cell r="D6066" t="str">
            <v>ХАЛФА К-К</v>
          </cell>
          <cell r="E6066">
            <v>318348</v>
          </cell>
        </row>
        <row r="6067">
          <cell r="A6067">
            <v>105120530246</v>
          </cell>
          <cell r="B6067" t="str">
            <v>Хатамова Зулфия Хушмуротовна</v>
          </cell>
          <cell r="C6067" t="str">
            <v>Yangi qiyot</v>
          </cell>
          <cell r="D6067" t="str">
            <v>ЯНГИ КИЁТ</v>
          </cell>
          <cell r="E6067">
            <v>454464</v>
          </cell>
        </row>
        <row r="6068">
          <cell r="A6068">
            <v>105120400974</v>
          </cell>
          <cell r="B6068" t="str">
            <v>ХАТАМОВА НОДИРА ИСМАТИЛЛОЕВНА</v>
          </cell>
          <cell r="C6068" t="str">
            <v>А.НАВОИЙ МФЙ</v>
          </cell>
          <cell r="D6068" t="str">
            <v>ТАРАККИЁТ</v>
          </cell>
          <cell r="E6068">
            <v>125832</v>
          </cell>
        </row>
        <row r="6069">
          <cell r="A6069">
            <v>105120331002</v>
          </cell>
          <cell r="B6069" t="str">
            <v>ХАҚУЛОВ КАМОЛИДДИН ХАҚНАЗАРОВИЧ</v>
          </cell>
          <cell r="C6069" t="str">
            <v>КОРАДАРЁ МФЙ</v>
          </cell>
          <cell r="D6069" t="str">
            <v>СИПЛОН</v>
          </cell>
          <cell r="E6069">
            <v>229148</v>
          </cell>
        </row>
        <row r="6070">
          <cell r="A6070">
            <v>105120580048</v>
          </cell>
          <cell r="B6070" t="str">
            <v>Хидиров Азим</v>
          </cell>
          <cell r="C6070" t="str">
            <v>КУШБЕГИ</v>
          </cell>
          <cell r="D6070" t="str">
            <v>КУШБЕГИ</v>
          </cell>
          <cell r="E6070">
            <v>134464</v>
          </cell>
        </row>
        <row r="6071">
          <cell r="A6071">
            <v>105120660297</v>
          </cell>
          <cell r="B6071" t="str">
            <v>Хидиров Бобоназар Олмосович</v>
          </cell>
          <cell r="C6071" t="str">
            <v>Alijon</v>
          </cell>
          <cell r="D6071" t="str">
            <v>Алижон к.</v>
          </cell>
          <cell r="E6071">
            <v>135912</v>
          </cell>
        </row>
        <row r="6072">
          <cell r="A6072">
            <v>105120760097</v>
          </cell>
          <cell r="B6072" t="str">
            <v>Хидиров Боходир</v>
          </cell>
          <cell r="C6072" t="str">
            <v>Uyshun</v>
          </cell>
          <cell r="D6072" t="str">
            <v>Уйшун</v>
          </cell>
          <cell r="E6072">
            <v>144080</v>
          </cell>
        </row>
        <row r="6073">
          <cell r="A6073">
            <v>105120420432</v>
          </cell>
          <cell r="B6073" t="str">
            <v>ХИДИРОВ ДИЛШОД ТУРСУНБОЕВИЧ</v>
          </cell>
          <cell r="C6073" t="str">
            <v>БОГОТ МФЙ</v>
          </cell>
          <cell r="D6073" t="str">
            <v>БУСТОНСАРОЙ</v>
          </cell>
          <cell r="E6073">
            <v>158080</v>
          </cell>
        </row>
        <row r="6074">
          <cell r="A6074">
            <v>105120530132</v>
          </cell>
          <cell r="B6074" t="str">
            <v>ХИДИРОВ НОРМАМАТ АМИНОВИЧ</v>
          </cell>
          <cell r="C6074" t="str">
            <v>Yangi qiyot</v>
          </cell>
          <cell r="D6074" t="str">
            <v>БОЗОРБОШИ</v>
          </cell>
          <cell r="E6074">
            <v>247232</v>
          </cell>
        </row>
        <row r="6075">
          <cell r="A6075">
            <v>105120210987</v>
          </cell>
          <cell r="B6075" t="str">
            <v>Хидиров Окил</v>
          </cell>
          <cell r="C6075" t="str">
            <v>НАВБАХОР МФЙ</v>
          </cell>
          <cell r="D6075" t="str">
            <v>НОВБАХОР КУЧАСИ</v>
          </cell>
          <cell r="E6075">
            <v>127848</v>
          </cell>
        </row>
        <row r="6076">
          <cell r="A6076">
            <v>105120660173</v>
          </cell>
          <cell r="B6076" t="str">
            <v>Хидиров Парда</v>
          </cell>
          <cell r="C6076" t="str">
            <v>Alijon</v>
          </cell>
          <cell r="D6076" t="str">
            <v>Алижон к.</v>
          </cell>
          <cell r="E6076">
            <v>158864</v>
          </cell>
        </row>
        <row r="6077">
          <cell r="A6077">
            <v>105120300555</v>
          </cell>
          <cell r="B6077" t="str">
            <v>ХИДИРОВ САЙИТ ТУРСУНОВИЧ</v>
          </cell>
          <cell r="C6077" t="str">
            <v>Тарнов МФЙ</v>
          </cell>
          <cell r="D6077" t="str">
            <v>ТАРНОВ К-К</v>
          </cell>
          <cell r="E6077">
            <v>388348</v>
          </cell>
        </row>
        <row r="6078">
          <cell r="A6078">
            <v>105120460480</v>
          </cell>
          <cell r="B6078" t="str">
            <v>ХИДИРОВ САТТОР КУЧКАРОВИЧ</v>
          </cell>
          <cell r="C6078" t="str">
            <v>YangiRavot</v>
          </cell>
          <cell r="D6078" t="str">
            <v>Янгиравот К\к</v>
          </cell>
          <cell r="E6078">
            <v>360880</v>
          </cell>
        </row>
        <row r="6079">
          <cell r="A6079">
            <v>105120450637</v>
          </cell>
          <cell r="B6079" t="str">
            <v>ХИДИРОВ ХАМИДИЛЛО НЕЪМАТИЛЛАЕВИЧ</v>
          </cell>
          <cell r="C6079" t="str">
            <v>МАДРАСА МФЙ</v>
          </cell>
          <cell r="D6079" t="str">
            <v>ЧИТГАРОН</v>
          </cell>
          <cell r="E6079">
            <v>561696</v>
          </cell>
        </row>
        <row r="6080">
          <cell r="A6080">
            <v>105120470603</v>
          </cell>
          <cell r="B6080" t="str">
            <v>Хидирова Дилором</v>
          </cell>
          <cell r="C6080" t="str">
            <v>Namozpolvon</v>
          </cell>
          <cell r="D6080" t="str">
            <v>КУРГОНЧА</v>
          </cell>
          <cell r="E6080">
            <v>295848</v>
          </cell>
        </row>
        <row r="6081">
          <cell r="A6081">
            <v>105120440719</v>
          </cell>
          <cell r="B6081" t="str">
            <v>Хидирова Нодира </v>
          </cell>
          <cell r="C6081" t="str">
            <v>КАДАН МФЙ</v>
          </cell>
          <cell r="D6081" t="str">
            <v>ЁШЛИК КУЧАСИ</v>
          </cell>
          <cell r="E6081">
            <v>179068</v>
          </cell>
        </row>
        <row r="6082">
          <cell r="A6082">
            <v>105120470521</v>
          </cell>
          <cell r="B6082" t="str">
            <v>ХИДЫРОВ УКТАМ БЕГМАТОВИЧ</v>
          </cell>
          <cell r="C6082" t="str">
            <v>Namozpolvon</v>
          </cell>
          <cell r="D6082" t="str">
            <v>Н.ХИДИРОВ</v>
          </cell>
          <cell r="E6082">
            <v>447796</v>
          </cell>
        </row>
        <row r="6083">
          <cell r="A6083">
            <v>105120460617</v>
          </cell>
          <cell r="B6083" t="str">
            <v>Хикматиллаев Ахмад</v>
          </cell>
          <cell r="C6083" t="str">
            <v>YangiRavot</v>
          </cell>
          <cell r="D6083" t="str">
            <v>Янгиравот К\к</v>
          </cell>
          <cell r="E6083">
            <v>184080</v>
          </cell>
        </row>
        <row r="6084">
          <cell r="A6084">
            <v>105120610400</v>
          </cell>
          <cell r="B6084" t="str">
            <v>Хикматов Абдумалик</v>
          </cell>
          <cell r="C6084" t="str">
            <v>Yangi Hayot</v>
          </cell>
          <cell r="D6084" t="str">
            <v>ҲАКИМОҚСОҚОЛ</v>
          </cell>
          <cell r="E6084">
            <v>544464</v>
          </cell>
        </row>
        <row r="6085">
          <cell r="A6085">
            <v>105070230312</v>
          </cell>
          <cell r="B6085" t="str">
            <v>ХИКМАТОВ БАХОДИР САЛОХИДДИНОВИЧ</v>
          </cell>
          <cell r="C6085" t="str">
            <v>Polvontepa</v>
          </cell>
          <cell r="D6085" t="str">
            <v>МУХТОР</v>
          </cell>
          <cell r="E6085">
            <v>494464</v>
          </cell>
        </row>
        <row r="6086">
          <cell r="A6086">
            <v>105120610404</v>
          </cell>
          <cell r="B6086" t="str">
            <v>Хикматов Жамол</v>
          </cell>
          <cell r="C6086" t="str">
            <v>Yangi Hayot</v>
          </cell>
          <cell r="D6086" t="str">
            <v>ҲАКИМОҚСОҚОЛ</v>
          </cell>
          <cell r="E6086">
            <v>135912</v>
          </cell>
        </row>
        <row r="6087">
          <cell r="A6087">
            <v>105120690667</v>
          </cell>
          <cell r="B6087" t="str">
            <v>Хикматов Журабек</v>
          </cell>
          <cell r="C6087" t="str">
            <v>Javlon</v>
          </cell>
          <cell r="D6087" t="str">
            <v>Бирогиз кишлоги</v>
          </cell>
          <cell r="E6087">
            <v>271328</v>
          </cell>
        </row>
        <row r="6088">
          <cell r="A6088">
            <v>105120410067</v>
          </cell>
          <cell r="B6088" t="str">
            <v>Хикматов Неъмат</v>
          </cell>
          <cell r="C6088" t="str">
            <v>ДУСТЛИК МФЙ</v>
          </cell>
          <cell r="D6088" t="str">
            <v>А.ТЕМУР</v>
          </cell>
          <cell r="E6088">
            <v>163616</v>
          </cell>
        </row>
        <row r="6089">
          <cell r="A6089">
            <v>105120610084</v>
          </cell>
          <cell r="B6089" t="str">
            <v>Хикматов Нурилло</v>
          </cell>
          <cell r="C6089" t="str">
            <v>Yangi Hayot</v>
          </cell>
          <cell r="D6089" t="str">
            <v>БОЙНАЗАР</v>
          </cell>
          <cell r="E6089">
            <v>394464</v>
          </cell>
        </row>
        <row r="6090">
          <cell r="A6090">
            <v>105120700782</v>
          </cell>
          <cell r="B6090" t="str">
            <v>Хикматов Сардор</v>
          </cell>
          <cell r="C6090" t="str">
            <v>Qorakulcha</v>
          </cell>
          <cell r="D6090" t="str">
            <v>Каракулча</v>
          </cell>
          <cell r="E6090">
            <v>107096</v>
          </cell>
        </row>
        <row r="6091">
          <cell r="A6091">
            <v>105120380217</v>
          </cell>
          <cell r="B6091" t="str">
            <v>ХИКМАТОВ УТКИР АДИЛОВИЧ</v>
          </cell>
          <cell r="C6091" t="str">
            <v>КИЁТ МФЙ</v>
          </cell>
          <cell r="D6091" t="str">
            <v>КИЁТ КИШЛОК</v>
          </cell>
          <cell r="E6091">
            <v>199180</v>
          </cell>
        </row>
        <row r="6092">
          <cell r="A6092">
            <v>105120210965</v>
          </cell>
          <cell r="B6092" t="str">
            <v>ХИКМАТОВА КУРБАНТОШ ХХХ</v>
          </cell>
          <cell r="C6092" t="str">
            <v>НАВБАХОР МФЙ</v>
          </cell>
          <cell r="D6092" t="str">
            <v>НОВБАХОР КУЧАСИ</v>
          </cell>
          <cell r="E6092">
            <v>170464</v>
          </cell>
        </row>
        <row r="6093">
          <cell r="A6093">
            <v>105120330812</v>
          </cell>
          <cell r="B6093" t="str">
            <v>Хикматова Махлиё Адиловна</v>
          </cell>
          <cell r="C6093" t="str">
            <v>КОРАДАРЁ МФЙ</v>
          </cell>
          <cell r="D6093" t="str">
            <v>КОРАДАРЁ</v>
          </cell>
          <cell r="E6093">
            <v>126116</v>
          </cell>
        </row>
        <row r="6094">
          <cell r="A6094">
            <v>105120450513</v>
          </cell>
          <cell r="B6094" t="str">
            <v>ХИКМАТОВА ХАПИЗА XXX</v>
          </cell>
          <cell r="C6094" t="str">
            <v>МАДРАСА МФЙ</v>
          </cell>
          <cell r="D6094" t="str">
            <v>КУРГОН</v>
          </cell>
          <cell r="E6094">
            <v>420348</v>
          </cell>
        </row>
        <row r="6095">
          <cell r="A6095">
            <v>105120380050</v>
          </cell>
          <cell r="B6095" t="str">
            <v>ХИКМАТОВА ЭРКАТОШ АСАДОВНА</v>
          </cell>
          <cell r="C6095" t="str">
            <v>КИЁТ МФЙ</v>
          </cell>
          <cell r="D6095" t="str">
            <v>КИЁТ КИШЛОК</v>
          </cell>
          <cell r="E6095">
            <v>111696</v>
          </cell>
        </row>
        <row r="6096">
          <cell r="A6096">
            <v>105120740233</v>
          </cell>
          <cell r="B6096" t="str">
            <v>Хикматуллаева Умида</v>
          </cell>
          <cell r="C6096" t="str">
            <v>Zarkurgon</v>
          </cell>
          <cell r="D6096" t="str">
            <v>Қипчоқ-Равот</v>
          </cell>
          <cell r="E6096">
            <v>362864</v>
          </cell>
        </row>
        <row r="6097">
          <cell r="A6097">
            <v>105120700711</v>
          </cell>
          <cell r="B6097" t="str">
            <v>Хитов Одил               </v>
          </cell>
          <cell r="C6097" t="str">
            <v>Qorakulcha</v>
          </cell>
          <cell r="D6097" t="str">
            <v>Каракулча</v>
          </cell>
          <cell r="E6097">
            <v>298064</v>
          </cell>
        </row>
        <row r="6098">
          <cell r="A6098">
            <v>105120450227</v>
          </cell>
          <cell r="B6098" t="str">
            <v>Ходжаева Гулнора</v>
          </cell>
          <cell r="C6098" t="str">
            <v>МАДРАСА МФЙ</v>
          </cell>
          <cell r="D6098" t="str">
            <v>ЧИТГАРОН</v>
          </cell>
          <cell r="E6098">
            <v>113696</v>
          </cell>
        </row>
        <row r="6099">
          <cell r="A6099">
            <v>105120440070</v>
          </cell>
          <cell r="B6099" t="str">
            <v>ХОДЖИЕВ ЖАМШИД ТОШМАМАТОВИЧ</v>
          </cell>
          <cell r="C6099" t="str">
            <v>КАДАН МФЙ</v>
          </cell>
          <cell r="D6099" t="str">
            <v>НАСРАБОТ</v>
          </cell>
          <cell r="E6099">
            <v>444464</v>
          </cell>
        </row>
        <row r="6100">
          <cell r="A6100">
            <v>105120490165</v>
          </cell>
          <cell r="B6100" t="str">
            <v>Ходиев Абдулло</v>
          </cell>
          <cell r="C6100" t="str">
            <v>Kattako'rpa</v>
          </cell>
          <cell r="D6100" t="str">
            <v>КИЧИКУРПА КК</v>
          </cell>
          <cell r="E6100">
            <v>132864</v>
          </cell>
        </row>
        <row r="6101">
          <cell r="A6101">
            <v>105120280618</v>
          </cell>
          <cell r="B6101" t="str">
            <v>ХОДИЕВ МИРҚОБИЛ МИРМУХАММИДОВИЧ</v>
          </cell>
          <cell r="C6101" t="str">
            <v>Киргиз МФЙ</v>
          </cell>
          <cell r="D6101" t="str">
            <v>НОВКА К-К</v>
          </cell>
          <cell r="E6101">
            <v>322864</v>
          </cell>
        </row>
        <row r="6102">
          <cell r="A6102">
            <v>105120700913</v>
          </cell>
          <cell r="B6102" t="str">
            <v>ХОДИЕВ ТУХТАМУРОД САЙДИН ЎҒЛИ</v>
          </cell>
          <cell r="C6102" t="str">
            <v>Qorakulcha</v>
          </cell>
          <cell r="D6102" t="str">
            <v>Худайкул обод</v>
          </cell>
          <cell r="E6102">
            <v>223548</v>
          </cell>
        </row>
        <row r="6103">
          <cell r="A6103">
            <v>105120300558</v>
          </cell>
          <cell r="B6103" t="str">
            <v>Ходиев Ўткир Абдуллаеич</v>
          </cell>
          <cell r="C6103" t="str">
            <v>Тарнов МФЙ</v>
          </cell>
          <cell r="D6103" t="str">
            <v>ТАРНОВ К-К</v>
          </cell>
          <cell r="E6103">
            <v>218348</v>
          </cell>
        </row>
        <row r="6104">
          <cell r="A6104">
            <v>105120490166</v>
          </cell>
          <cell r="B6104" t="str">
            <v>ХОДИЕВА ГУЛСАРА САҒДИЛЛАЕВНА</v>
          </cell>
          <cell r="C6104" t="str">
            <v>Kattako'rpa</v>
          </cell>
          <cell r="D6104" t="str">
            <v>КИЧИКУРПА КК</v>
          </cell>
          <cell r="E6104">
            <v>482864</v>
          </cell>
        </row>
        <row r="6105">
          <cell r="A6105">
            <v>105120520076</v>
          </cell>
          <cell r="B6105" t="str">
            <v>Хожаев Васлиддин Хожаевич</v>
          </cell>
          <cell r="C6105" t="str">
            <v>Mullatogay</v>
          </cell>
          <cell r="D6105" t="str">
            <v>МУЛЛАТОГОЙ КК</v>
          </cell>
          <cell r="E6105">
            <v>443080</v>
          </cell>
        </row>
        <row r="6106">
          <cell r="A6106">
            <v>105120700856</v>
          </cell>
          <cell r="B6106" t="str">
            <v>ХОЖИЕВ ЖАЛИЛ РУЗИЕВИЧ</v>
          </cell>
          <cell r="C6106" t="str">
            <v>Qorakulcha</v>
          </cell>
          <cell r="D6106" t="str">
            <v>Худайкул обод</v>
          </cell>
          <cell r="E6106">
            <v>372580</v>
          </cell>
        </row>
        <row r="6107">
          <cell r="A6107">
            <v>105120700743</v>
          </cell>
          <cell r="B6107" t="str">
            <v>Хожиев Жамол</v>
          </cell>
          <cell r="C6107" t="str">
            <v>Qorakulcha</v>
          </cell>
          <cell r="D6107" t="str">
            <v>Каракулча</v>
          </cell>
          <cell r="E6107">
            <v>149032</v>
          </cell>
        </row>
        <row r="6108">
          <cell r="A6108">
            <v>105120450074</v>
          </cell>
          <cell r="B6108" t="str">
            <v>Хойитов Тулкин</v>
          </cell>
          <cell r="C6108" t="str">
            <v>МАДРАСА МФЙ</v>
          </cell>
          <cell r="D6108" t="str">
            <v>АЛПОМИШ</v>
          </cell>
          <cell r="E6108">
            <v>800580</v>
          </cell>
        </row>
        <row r="6109">
          <cell r="A6109">
            <v>105120530277</v>
          </cell>
          <cell r="B6109" t="str">
            <v>Хойитов Шероли Исонович</v>
          </cell>
          <cell r="C6109" t="str">
            <v>Yangi qiyot</v>
          </cell>
          <cell r="D6109" t="str">
            <v>БОЗОРБОШИ</v>
          </cell>
          <cell r="E6109">
            <v>127348</v>
          </cell>
        </row>
        <row r="6110">
          <cell r="A6110">
            <v>105120290300</v>
          </cell>
          <cell r="B6110" t="str">
            <v>ХОЛБАЕВ АКМАЛ АЗИМОВИЧ</v>
          </cell>
          <cell r="C6110" t="str">
            <v>Kumush Qirgoq</v>
          </cell>
          <cell r="D6110" t="str">
            <v>М.Улугбек К\к</v>
          </cell>
          <cell r="E6110">
            <v>158864</v>
          </cell>
        </row>
        <row r="6111">
          <cell r="A6111">
            <v>105120420484</v>
          </cell>
          <cell r="B6111" t="str">
            <v>ХОЛБАЕВ ЖУРАКУЛ НАЗАРОВИЧ</v>
          </cell>
          <cell r="C6111" t="str">
            <v>БОГОТ МФЙ</v>
          </cell>
          <cell r="D6111" t="str">
            <v>БУСТОНСАРОЙ</v>
          </cell>
          <cell r="E6111">
            <v>193664</v>
          </cell>
        </row>
        <row r="6112">
          <cell r="A6112">
            <v>105120770444</v>
          </cell>
          <cell r="B6112" t="str">
            <v>Холбеков Рустам</v>
          </cell>
          <cell r="C6112" t="str">
            <v>Yangiqurgoncha</v>
          </cell>
          <cell r="D6112" t="str">
            <v>Янгикургонча</v>
          </cell>
          <cell r="E6112">
            <v>142348</v>
          </cell>
        </row>
        <row r="6113">
          <cell r="A6113">
            <v>105120391754</v>
          </cell>
          <cell r="B6113" t="str">
            <v>ХОЛБОБОEВ ЗАФАРЖОН СОБИРЖОНОВИЧ</v>
          </cell>
          <cell r="C6113" t="str">
            <v>Mundiyon</v>
          </cell>
          <cell r="D6113" t="str">
            <v>СУТХУР</v>
          </cell>
          <cell r="E6113">
            <v>163780</v>
          </cell>
        </row>
        <row r="6114">
          <cell r="A6114">
            <v>105120391348</v>
          </cell>
          <cell r="B6114" t="str">
            <v>Холбобоев Кодиржон Собиржонович</v>
          </cell>
          <cell r="C6114" t="str">
            <v>Mundiyon</v>
          </cell>
          <cell r="D6114" t="str">
            <v>Mundiyon</v>
          </cell>
          <cell r="E6114">
            <v>127848</v>
          </cell>
        </row>
        <row r="6115">
          <cell r="A6115">
            <v>105120751034</v>
          </cell>
          <cell r="B6115" t="str">
            <v>ХОЛБОЕВ ИЛХОМЖОН ТОШНИЁЗОВИЧ</v>
          </cell>
          <cell r="C6115" t="str">
            <v>Kumushkent</v>
          </cell>
          <cell r="D6115" t="str">
            <v>к-араб</v>
          </cell>
          <cell r="E6115">
            <v>162400</v>
          </cell>
        </row>
        <row r="6116">
          <cell r="A6116">
            <v>105120750914</v>
          </cell>
          <cell r="B6116" t="str">
            <v>ХОЛБОЕВ НОЗИМЖОН НИЗАМОВИЧ</v>
          </cell>
          <cell r="C6116" t="str">
            <v>Kumushkent</v>
          </cell>
          <cell r="D6116" t="str">
            <v>Лўблахур</v>
          </cell>
          <cell r="E6116">
            <v>148064</v>
          </cell>
        </row>
        <row r="6117">
          <cell r="A6117">
            <v>105120480166</v>
          </cell>
          <cell r="B6117" t="str">
            <v>ХОЛБОЕВ РУЗИМУРОД МАРДОНОВИЧ</v>
          </cell>
          <cell r="C6117" t="str">
            <v>Tavaron</v>
          </cell>
          <cell r="D6117" t="str">
            <v>БЕШТАРҒАТ КК</v>
          </cell>
          <cell r="E6117">
            <v>328932</v>
          </cell>
        </row>
        <row r="6118">
          <cell r="A6118">
            <v>105120751119</v>
          </cell>
          <cell r="B6118" t="str">
            <v>ХОЛБОЕВ ЭГАМНАЗАР ТУХТАЕВИЧ</v>
          </cell>
          <cell r="C6118" t="str">
            <v>Kumushkent</v>
          </cell>
          <cell r="D6118" t="str">
            <v>к-араб</v>
          </cell>
          <cell r="E6118">
            <v>114096</v>
          </cell>
        </row>
        <row r="6119">
          <cell r="A6119">
            <v>105120290260</v>
          </cell>
          <cell r="B6119" t="str">
            <v>ХОЛБОЕВА УЛДЖОН ДЖУРАКУЛОВНА</v>
          </cell>
          <cell r="C6119" t="str">
            <v>Kumush Qirgoq</v>
          </cell>
          <cell r="D6119" t="str">
            <v>М.Улугбек К\к</v>
          </cell>
          <cell r="E6119">
            <v>198580</v>
          </cell>
        </row>
        <row r="6120">
          <cell r="A6120">
            <v>105120600501</v>
          </cell>
          <cell r="B6120" t="str">
            <v>Холбутаев Фахриддин</v>
          </cell>
          <cell r="C6120" t="str">
            <v>Oyjon</v>
          </cell>
          <cell r="D6120" t="str">
            <v>ДАМКОРИН</v>
          </cell>
          <cell r="E6120">
            <v>213096</v>
          </cell>
        </row>
        <row r="6121">
          <cell r="A6121">
            <v>105120570389</v>
          </cell>
          <cell r="B6121" t="str">
            <v>ХОЛДАРОВ УСМАН КУЧКАРОВИЧ</v>
          </cell>
          <cell r="C6121" t="str">
            <v>Jumaboy</v>
          </cell>
          <cell r="D6121" t="str">
            <v>ЧУВИЛЛОК</v>
          </cell>
          <cell r="E6121">
            <v>201696</v>
          </cell>
        </row>
        <row r="6122">
          <cell r="A6122">
            <v>105120440063</v>
          </cell>
          <cell r="B6122" t="str">
            <v>ХОЛДОРОВ БОТИР УСМОНОВИЧ</v>
          </cell>
          <cell r="C6122" t="str">
            <v>КАДАН МФЙ</v>
          </cell>
          <cell r="D6122" t="str">
            <v>НАСРАБОТ</v>
          </cell>
          <cell r="E6122">
            <v>188580</v>
          </cell>
        </row>
        <row r="6123">
          <cell r="A6123">
            <v>105120570388</v>
          </cell>
          <cell r="B6123" t="str">
            <v>Холдоров Уктам Ххх</v>
          </cell>
          <cell r="C6123" t="str">
            <v>Jumaboy</v>
          </cell>
          <cell r="D6123" t="str">
            <v>ЧУВИЛЛОК</v>
          </cell>
          <cell r="E6123">
            <v>605580</v>
          </cell>
        </row>
        <row r="6124">
          <cell r="A6124">
            <v>105120540344</v>
          </cell>
          <cell r="B6124" t="str">
            <v>ХОЛДОРОВА КАМОЛА ШИРИНОВНА</v>
          </cell>
          <cell r="C6124" t="str">
            <v>Chigatoy</v>
          </cell>
          <cell r="D6124" t="str">
            <v>Чагатой К.к</v>
          </cell>
          <cell r="E6124">
            <v>100000</v>
          </cell>
        </row>
        <row r="6125">
          <cell r="A6125">
            <v>105120440293</v>
          </cell>
          <cell r="B6125" t="str">
            <v>ХОЛДОРОВА МАҲБУБА УСМОНОВНА</v>
          </cell>
          <cell r="C6125" t="str">
            <v>КАДАН МФЙ</v>
          </cell>
          <cell r="D6125" t="str">
            <v>КАДАН КУЧАСИ</v>
          </cell>
          <cell r="E6125">
            <v>235580</v>
          </cell>
        </row>
        <row r="6126">
          <cell r="A6126">
            <v>105120470617</v>
          </cell>
          <cell r="B6126" t="str">
            <v>Холиков Бахтиёр Анорович</v>
          </cell>
          <cell r="C6126" t="str">
            <v>Namozpolvon</v>
          </cell>
          <cell r="D6126" t="str">
            <v>Махалла К\к</v>
          </cell>
          <cell r="E6126">
            <v>116458.2</v>
          </cell>
        </row>
        <row r="6127">
          <cell r="A6127">
            <v>105120720466</v>
          </cell>
          <cell r="B6127" t="str">
            <v>Холиков Дилшод</v>
          </cell>
          <cell r="C6127" t="str">
            <v>Olmazor</v>
          </cell>
          <cell r="D6127" t="str">
            <v>Муртак</v>
          </cell>
          <cell r="E6127">
            <v>116864</v>
          </cell>
        </row>
        <row r="6128">
          <cell r="A6128">
            <v>105120720304</v>
          </cell>
          <cell r="B6128" t="str">
            <v>Холиков Жахонгир</v>
          </cell>
          <cell r="C6128" t="str">
            <v>Olmazor</v>
          </cell>
          <cell r="D6128" t="str">
            <v>Абулқосим</v>
          </cell>
          <cell r="E6128">
            <v>119148</v>
          </cell>
        </row>
        <row r="6129">
          <cell r="A6129">
            <v>105120350393</v>
          </cell>
          <cell r="B6129" t="str">
            <v>Холиков Икром</v>
          </cell>
          <cell r="C6129" t="str">
            <v>МУЛЛАКУРПА МФЙ</v>
          </cell>
          <cell r="D6129" t="str">
            <v>МУЛЛАКУРПА</v>
          </cell>
          <cell r="E6129">
            <v>664464</v>
          </cell>
        </row>
        <row r="6130">
          <cell r="A6130">
            <v>105120720305</v>
          </cell>
          <cell r="B6130" t="str">
            <v>Холиков Искандар</v>
          </cell>
          <cell r="C6130" t="str">
            <v>Olmazor</v>
          </cell>
          <cell r="D6130" t="str">
            <v>Абулқосим</v>
          </cell>
          <cell r="E6130">
            <v>133864</v>
          </cell>
        </row>
        <row r="6131">
          <cell r="A6131">
            <v>105070290256</v>
          </cell>
          <cell r="B6131" t="str">
            <v>Холиков Мансур</v>
          </cell>
          <cell r="C6131" t="str">
            <v>Kumush Qirgoq</v>
          </cell>
          <cell r="D6131" t="str">
            <v>БОБУР</v>
          </cell>
          <cell r="E6131">
            <v>134464</v>
          </cell>
        </row>
        <row r="6132">
          <cell r="A6132">
            <v>105120720470</v>
          </cell>
          <cell r="B6132" t="str">
            <v>Холиков Султон</v>
          </cell>
          <cell r="C6132" t="str">
            <v>Olmazor</v>
          </cell>
          <cell r="D6132" t="str">
            <v>Муртак</v>
          </cell>
          <cell r="E6132">
            <v>148580</v>
          </cell>
        </row>
        <row r="6133">
          <cell r="A6133">
            <v>105120720472</v>
          </cell>
          <cell r="B6133" t="str">
            <v>Холиков Юсуф</v>
          </cell>
          <cell r="C6133" t="str">
            <v>Olmazor</v>
          </cell>
          <cell r="D6133" t="str">
            <v>Муртак</v>
          </cell>
          <cell r="E6133">
            <v>198580</v>
          </cell>
        </row>
        <row r="6134">
          <cell r="A6134">
            <v>105120690635</v>
          </cell>
          <cell r="B6134" t="str">
            <v>Холикулов  Мустаффо</v>
          </cell>
          <cell r="C6134" t="str">
            <v>Javlon</v>
          </cell>
          <cell r="D6134" t="str">
            <v>Бирогиз кишлоги</v>
          </cell>
          <cell r="E6134">
            <v>271328</v>
          </cell>
        </row>
        <row r="6135">
          <cell r="A6135">
            <v>105120240432</v>
          </cell>
          <cell r="B6135" t="str">
            <v>ХОЛИКУЛОВ ЛАЗИЗ МАРДОНОВИЧ</v>
          </cell>
          <cell r="C6135" t="str">
            <v>Yovi MFY</v>
          </cell>
          <cell r="D6135" t="str">
            <v>Нуравшон К\к</v>
          </cell>
          <cell r="E6135">
            <v>351264</v>
          </cell>
        </row>
        <row r="6136">
          <cell r="A6136">
            <v>105120650571</v>
          </cell>
          <cell r="B6136" t="str">
            <v>Холикулова Мукамбар ХХХ</v>
          </cell>
          <cell r="C6136" t="str">
            <v>Choyanchi</v>
          </cell>
          <cell r="D6136" t="str">
            <v>Чуянчи К\к</v>
          </cell>
          <cell r="E6136">
            <v>711696</v>
          </cell>
        </row>
        <row r="6137">
          <cell r="A6137">
            <v>105120450199</v>
          </cell>
          <cell r="B6137" t="str">
            <v>ХОЛИКУЛОВА ТУХТАТОШ БОЛИЕВНА</v>
          </cell>
          <cell r="C6137" t="str">
            <v>МАДРАСА МФЙ</v>
          </cell>
          <cell r="D6137" t="str">
            <v>ЧИТГАРОН</v>
          </cell>
          <cell r="E6137">
            <v>768080</v>
          </cell>
        </row>
        <row r="6138">
          <cell r="A6138">
            <v>105120350391</v>
          </cell>
          <cell r="B6138" t="str">
            <v>ХОЛИҚОВ АБДУХАКИМ ИСМОИЛОВИЧ</v>
          </cell>
          <cell r="C6138" t="str">
            <v>МУЛЛАКУРПА МФЙ</v>
          </cell>
          <cell r="D6138" t="str">
            <v>МУЛЛАКУРПА</v>
          </cell>
          <cell r="E6138">
            <v>223064</v>
          </cell>
        </row>
        <row r="6139">
          <cell r="A6139">
            <v>105120470267</v>
          </cell>
          <cell r="B6139" t="str">
            <v>ХОЛИҚОВ АЛИШЕР ЭРГАШЕВИЧ</v>
          </cell>
          <cell r="C6139" t="str">
            <v>Namozpolvon</v>
          </cell>
          <cell r="D6139" t="str">
            <v>ИБН СИНО</v>
          </cell>
          <cell r="E6139">
            <v>135920</v>
          </cell>
        </row>
        <row r="6140">
          <cell r="A6140">
            <v>105120420564</v>
          </cell>
          <cell r="B6140" t="str">
            <v>ХОЛИҚОВ БУРХОН ҚУВОНДИҚОВИЧ</v>
          </cell>
          <cell r="C6140" t="str">
            <v>БОГОТ МФЙ</v>
          </cell>
          <cell r="D6140" t="str">
            <v>БУСТОНСАРОЙ</v>
          </cell>
          <cell r="E6140">
            <v>140048</v>
          </cell>
        </row>
        <row r="6141">
          <cell r="A6141">
            <v>105120800359</v>
          </cell>
          <cell r="B6141" t="str">
            <v>ХОЛИҚОВ МУСТАФО ТУХТАЕВИЧ</v>
          </cell>
          <cell r="C6141" t="str">
            <v>Nayman</v>
          </cell>
          <cell r="D6141" t="str">
            <v>Найман</v>
          </cell>
          <cell r="E6141">
            <v>226896</v>
          </cell>
        </row>
        <row r="6142">
          <cell r="A6142">
            <v>105070230285</v>
          </cell>
          <cell r="B6142" t="str">
            <v>ХОЛИҚОВ НОРМУРОТ ЖАЛОЛОВИЧ</v>
          </cell>
          <cell r="C6142" t="str">
            <v>Polvontepa</v>
          </cell>
          <cell r="D6142" t="str">
            <v>МУХТОР</v>
          </cell>
          <cell r="E6142">
            <v>453348</v>
          </cell>
        </row>
        <row r="6143">
          <cell r="A6143">
            <v>105120640364</v>
          </cell>
          <cell r="B6143" t="str">
            <v>Холиқов Рузибуви </v>
          </cell>
          <cell r="C6143" t="str">
            <v>КУМОК МФЙ</v>
          </cell>
          <cell r="D6143" t="str">
            <v>Кумок К\к</v>
          </cell>
          <cell r="E6143">
            <v>113580</v>
          </cell>
        </row>
        <row r="6144">
          <cell r="A6144">
            <v>105120350395</v>
          </cell>
          <cell r="B6144" t="str">
            <v>ХОЛИҚОВ ФУРҚАТ МАХМУДОВИЧ</v>
          </cell>
          <cell r="C6144" t="str">
            <v>МУЛЛАКУРПА МФЙ</v>
          </cell>
          <cell r="D6144" t="str">
            <v>МУЛЛАКУРПА</v>
          </cell>
          <cell r="E6144">
            <v>205080</v>
          </cell>
        </row>
        <row r="6145">
          <cell r="A6145">
            <v>105120590253</v>
          </cell>
          <cell r="B6145" t="str">
            <v>Холиқов Хабиб Нуруллаевич</v>
          </cell>
          <cell r="C6145" t="str">
            <v>Nisbat</v>
          </cell>
          <cell r="D6145" t="str">
            <v>Nisbat</v>
          </cell>
          <cell r="E6145">
            <v>434464</v>
          </cell>
        </row>
        <row r="6146">
          <cell r="A6146">
            <v>105120720473</v>
          </cell>
          <cell r="B6146" t="str">
            <v>ХОЛИҚОВ ЯЗДОН ЮСУПОВИЧ</v>
          </cell>
          <cell r="C6146" t="str">
            <v>Olmazor</v>
          </cell>
          <cell r="D6146" t="str">
            <v>Муртак</v>
          </cell>
          <cell r="E6146">
            <v>108864</v>
          </cell>
        </row>
        <row r="6147">
          <cell r="A6147">
            <v>105120740735</v>
          </cell>
          <cell r="B6147" t="str">
            <v>Холиқова Мутабар</v>
          </cell>
          <cell r="C6147" t="str">
            <v>Zarkurgon</v>
          </cell>
          <cell r="D6147" t="str">
            <v>Охун</v>
          </cell>
          <cell r="E6147">
            <v>110448</v>
          </cell>
        </row>
        <row r="6148">
          <cell r="A6148">
            <v>105120240220</v>
          </cell>
          <cell r="B6148" t="str">
            <v>ХОЛИҚУЛОВ АЗИЗ МАРДОНОВИЧ</v>
          </cell>
          <cell r="C6148" t="str">
            <v>Yovi MFY</v>
          </cell>
          <cell r="D6148" t="str">
            <v>Ёруғлик</v>
          </cell>
          <cell r="E6148">
            <v>131264</v>
          </cell>
        </row>
        <row r="6149">
          <cell r="A6149">
            <v>105120240428</v>
          </cell>
          <cell r="B6149" t="str">
            <v>ХОЛИҚУЛОВ АНВАР ЖУМАНОРОВИЧ</v>
          </cell>
          <cell r="C6149" t="str">
            <v>Yovi MFY</v>
          </cell>
          <cell r="D6149" t="str">
            <v>Нуравшон К\к</v>
          </cell>
          <cell r="E6149">
            <v>259264</v>
          </cell>
        </row>
        <row r="6150">
          <cell r="A6150">
            <v>105120240431</v>
          </cell>
          <cell r="B6150" t="str">
            <v>ХОЛИҚУЛОВ ҚАХРАМОН ОМОНОВИЧ</v>
          </cell>
          <cell r="C6150" t="str">
            <v>Yovi MFY</v>
          </cell>
          <cell r="D6150" t="str">
            <v>Нуравшон К\к</v>
          </cell>
          <cell r="E6150">
            <v>177948</v>
          </cell>
        </row>
        <row r="6151">
          <cell r="A6151">
            <v>105120240433</v>
          </cell>
          <cell r="B6151" t="str">
            <v>ХОЛИҚУЛОВ МАРДОН ХХХ</v>
          </cell>
          <cell r="C6151" t="str">
            <v>Yovi MFY</v>
          </cell>
          <cell r="D6151" t="str">
            <v>Нуравшон К\к</v>
          </cell>
          <cell r="E6151">
            <v>263448</v>
          </cell>
        </row>
        <row r="6152">
          <cell r="A6152">
            <v>105120330382</v>
          </cell>
          <cell r="B6152" t="str">
            <v>Холлов Камолиддин Хусанович</v>
          </cell>
          <cell r="C6152" t="str">
            <v>КОРАДАРЁ МФЙ</v>
          </cell>
          <cell r="D6152" t="str">
            <v>КОРАДАРЁ</v>
          </cell>
          <cell r="E6152">
            <v>170616</v>
          </cell>
        </row>
        <row r="6153">
          <cell r="A6153">
            <v>105120710423</v>
          </cell>
          <cell r="B6153" t="str">
            <v>ХОЛМАНОВ ЛУТФУЛЛО ХАЙРУЛЛОЕВИЧ</v>
          </cell>
          <cell r="C6153" t="str">
            <v>Jonkel</v>
          </cell>
          <cell r="D6153" t="str">
            <v>Жонкел</v>
          </cell>
          <cell r="E6153">
            <v>156080</v>
          </cell>
        </row>
        <row r="6154">
          <cell r="A6154">
            <v>105120630166</v>
          </cell>
          <cell r="B6154" t="str">
            <v>ХОЛМАНОВ ҒОЛИБЖОН СУННАТУЛЛАЕВИЧ</v>
          </cell>
          <cell r="C6154" t="str">
            <v>Kattaming</v>
          </cell>
          <cell r="D6154" t="str">
            <v>Кичикминг К\к</v>
          </cell>
          <cell r="E6154">
            <v>424464</v>
          </cell>
        </row>
        <row r="6155">
          <cell r="A6155">
            <v>105120240162</v>
          </cell>
          <cell r="B6155" t="str">
            <v>ХОЛМИРЗАЕВ ТЕША ХУСАНОВИЧ</v>
          </cell>
          <cell r="C6155" t="str">
            <v>Yovi MFY</v>
          </cell>
          <cell r="D6155" t="str">
            <v>Гулзор</v>
          </cell>
          <cell r="E6155">
            <v>211896</v>
          </cell>
        </row>
        <row r="6156">
          <cell r="A6156">
            <v>105120680238</v>
          </cell>
          <cell r="B6156" t="str">
            <v>ХОЛМИРЗАЕВ ХАТАМ НУРНИЯЗОВИЧ</v>
          </cell>
          <cell r="C6156" t="str">
            <v>Vayrot</v>
          </cell>
          <cell r="D6156" t="str">
            <v>Вайрот </v>
          </cell>
          <cell r="E6156">
            <v>401580</v>
          </cell>
        </row>
        <row r="6157">
          <cell r="A6157">
            <v>105120710427</v>
          </cell>
          <cell r="B6157" t="str">
            <v>Холмонов Нодирбек</v>
          </cell>
          <cell r="C6157" t="str">
            <v>Jonkel</v>
          </cell>
          <cell r="D6157" t="str">
            <v>Жонкел</v>
          </cell>
          <cell r="E6157">
            <v>115664</v>
          </cell>
        </row>
        <row r="6158">
          <cell r="A6158">
            <v>105120190224</v>
          </cell>
          <cell r="B6158" t="str">
            <v>Холмуминова Дилафруз Карим-кизи</v>
          </cell>
          <cell r="C6158" t="str">
            <v>Guzal</v>
          </cell>
          <cell r="D6158" t="str">
            <v>Kazakavul</v>
          </cell>
          <cell r="E6158">
            <v>129232</v>
          </cell>
        </row>
        <row r="6159">
          <cell r="A6159">
            <v>105120420486</v>
          </cell>
          <cell r="B6159" t="str">
            <v>ХОЛМУРАДОВ ОБИДЖОН ТАИРОВИЧ</v>
          </cell>
          <cell r="C6159" t="str">
            <v>БОГОТ МФЙ</v>
          </cell>
          <cell r="D6159" t="str">
            <v>БУСТОНСАРОЙ</v>
          </cell>
          <cell r="E6159">
            <v>348348</v>
          </cell>
        </row>
        <row r="6160">
          <cell r="A6160">
            <v>105120490210</v>
          </cell>
          <cell r="B6160" t="str">
            <v>ХОЛМУРАДОВ ХУШВАК ХХХ</v>
          </cell>
          <cell r="C6160" t="str">
            <v>Kattako'rpa</v>
          </cell>
          <cell r="D6160" t="str">
            <v>Каттакурпа К\к</v>
          </cell>
          <cell r="E6160">
            <v>553580</v>
          </cell>
        </row>
        <row r="6161">
          <cell r="A6161">
            <v>105120680240</v>
          </cell>
          <cell r="B6161" t="str">
            <v>ХОЛМУРЗАЕВА ЗУЛХУМОР ХУСАНОВНА</v>
          </cell>
          <cell r="C6161" t="str">
            <v>Vayrot</v>
          </cell>
          <cell r="D6161" t="str">
            <v>Вайрот </v>
          </cell>
          <cell r="E6161">
            <v>361264</v>
          </cell>
        </row>
        <row r="6162">
          <cell r="A6162">
            <v>105120800303</v>
          </cell>
          <cell r="B6162" t="str">
            <v>Холмуродов Адхам</v>
          </cell>
          <cell r="C6162" t="str">
            <v>Nayman</v>
          </cell>
          <cell r="D6162" t="str">
            <v>Найман</v>
          </cell>
          <cell r="E6162">
            <v>282864</v>
          </cell>
        </row>
        <row r="6163">
          <cell r="A6163">
            <v>105120780466</v>
          </cell>
          <cell r="B6163" t="str">
            <v>Холмуродов Асқар Салим</v>
          </cell>
          <cell r="C6163" t="str">
            <v>Balandravod</v>
          </cell>
          <cell r="D6163" t="str">
            <v>Узунбўз</v>
          </cell>
          <cell r="E6163">
            <v>198580</v>
          </cell>
        </row>
        <row r="6164">
          <cell r="A6164">
            <v>105120800188</v>
          </cell>
          <cell r="B6164" t="str">
            <v>ХОЛМУРОДОВ ҚАЮМ САЙИМОВИЧ</v>
          </cell>
          <cell r="C6164" t="str">
            <v>Nayman</v>
          </cell>
          <cell r="D6164" t="str">
            <v>Найман</v>
          </cell>
          <cell r="E6164">
            <v>351264</v>
          </cell>
        </row>
        <row r="6165">
          <cell r="A6165">
            <v>105120630504</v>
          </cell>
          <cell r="B6165" t="str">
            <v>Холмуродов Баходир  ХХХ</v>
          </cell>
          <cell r="C6165" t="str">
            <v>Kattaming</v>
          </cell>
          <cell r="D6165" t="str">
            <v>Каттаминг К\к</v>
          </cell>
          <cell r="E6165">
            <v>121580</v>
          </cell>
        </row>
        <row r="6166">
          <cell r="A6166">
            <v>105120630546</v>
          </cell>
          <cell r="B6166" t="str">
            <v>Холмуродов Жамшид Зиёдуллаевич</v>
          </cell>
          <cell r="C6166" t="str">
            <v>Kattaming</v>
          </cell>
          <cell r="D6166" t="str">
            <v>Каттаминг К\к</v>
          </cell>
          <cell r="E6166">
            <v>120580</v>
          </cell>
        </row>
        <row r="6167">
          <cell r="A6167">
            <v>105120240122</v>
          </cell>
          <cell r="B6167" t="str">
            <v>Холмуродов Зиёдилла Қурбонович</v>
          </cell>
          <cell r="C6167" t="str">
            <v>Yovi MFY</v>
          </cell>
          <cell r="D6167" t="str">
            <v>БУНЁДКОР КУЧАСИ</v>
          </cell>
          <cell r="E6167">
            <v>526896</v>
          </cell>
        </row>
        <row r="6168">
          <cell r="A6168">
            <v>105120800476</v>
          </cell>
          <cell r="B6168" t="str">
            <v>Холмуродов Зоир</v>
          </cell>
          <cell r="C6168" t="str">
            <v>Nayman</v>
          </cell>
          <cell r="D6168" t="str">
            <v>Янгибахрин</v>
          </cell>
          <cell r="E6168">
            <v>351264</v>
          </cell>
        </row>
        <row r="6169">
          <cell r="A6169">
            <v>105120420487</v>
          </cell>
          <cell r="B6169" t="str">
            <v>Холмуродов Икром Тоирович</v>
          </cell>
          <cell r="C6169" t="str">
            <v>БОГОТ МФЙ</v>
          </cell>
          <cell r="D6169" t="str">
            <v>БУСТОНСАРОЙ</v>
          </cell>
          <cell r="E6169">
            <v>232080</v>
          </cell>
        </row>
        <row r="6170">
          <cell r="A6170">
            <v>105120420507</v>
          </cell>
          <cell r="B6170" t="str">
            <v>ХОЛМУРОДОВ ИЛХОМ ТОИРОВИЧ</v>
          </cell>
          <cell r="C6170" t="str">
            <v>БОГОТ МФЙ</v>
          </cell>
          <cell r="D6170" t="str">
            <v>БУСТОНСАРОЙ</v>
          </cell>
          <cell r="E6170">
            <v>268780</v>
          </cell>
        </row>
        <row r="6171">
          <cell r="A6171">
            <v>105120280619</v>
          </cell>
          <cell r="B6171" t="str">
            <v>Холмуродов Кахрамон</v>
          </cell>
          <cell r="C6171" t="str">
            <v>Киргиз МФЙ</v>
          </cell>
          <cell r="D6171" t="str">
            <v>НОВКА К-К</v>
          </cell>
          <cell r="E6171">
            <v>281864</v>
          </cell>
        </row>
        <row r="6172">
          <cell r="A6172">
            <v>105120510780</v>
          </cell>
          <cell r="B6172" t="str">
            <v>Холмуродов Мирзохид</v>
          </cell>
          <cell r="C6172" t="str">
            <v>ВАЛИЖОН</v>
          </cell>
          <cell r="D6172" t="str">
            <v>Мирокат К\к</v>
          </cell>
          <cell r="E6172">
            <v>147264</v>
          </cell>
        </row>
        <row r="6173">
          <cell r="A6173">
            <v>105120660176</v>
          </cell>
          <cell r="B6173" t="str">
            <v>Холмуродов Рустам</v>
          </cell>
          <cell r="C6173" t="str">
            <v>Alijon</v>
          </cell>
          <cell r="D6173" t="str">
            <v>Алижон к.</v>
          </cell>
          <cell r="E6173">
            <v>108580</v>
          </cell>
        </row>
        <row r="6174">
          <cell r="A6174">
            <v>105120330170</v>
          </cell>
          <cell r="B6174" t="str">
            <v>ХОЛМУРОДОВ САИД ХОЛМУРОД ЎҒЛИ</v>
          </cell>
          <cell r="C6174" t="str">
            <v>КОРАДАРЁ МФЙ</v>
          </cell>
          <cell r="D6174" t="str">
            <v>КОРАДАРЁ</v>
          </cell>
          <cell r="E6174">
            <v>248848</v>
          </cell>
        </row>
        <row r="6175">
          <cell r="A6175">
            <v>105120720627</v>
          </cell>
          <cell r="B6175" t="str">
            <v>Холмуродов Тургун</v>
          </cell>
          <cell r="C6175" t="str">
            <v>Olmazor</v>
          </cell>
          <cell r="D6175" t="str">
            <v>Саросиё</v>
          </cell>
          <cell r="E6175">
            <v>158864</v>
          </cell>
        </row>
        <row r="6176">
          <cell r="A6176">
            <v>105120360575</v>
          </cell>
          <cell r="B6176" t="str">
            <v>ХОЛМУРОДОВ УРИНБОЙ РУСТАМОВИЧ</v>
          </cell>
          <cell r="C6176" t="str">
            <v>М.УЛУГБЕК МФЙ</v>
          </cell>
          <cell r="D6176" t="str">
            <v>Баланд чордара К/к</v>
          </cell>
          <cell r="E6176">
            <v>430580</v>
          </cell>
        </row>
        <row r="6177">
          <cell r="A6177">
            <v>105120720630</v>
          </cell>
          <cell r="B6177" t="str">
            <v>ХОЛМУРОДОВ ҲУСНИДДИН САМАРИДДИНОВИЧ</v>
          </cell>
          <cell r="C6177" t="str">
            <v>Olmazor</v>
          </cell>
          <cell r="D6177" t="str">
            <v>Саросиё</v>
          </cell>
          <cell r="E6177">
            <v>158864</v>
          </cell>
        </row>
        <row r="6178">
          <cell r="A6178">
            <v>105120720628</v>
          </cell>
          <cell r="B6178" t="str">
            <v>ХОЛМУРОДОВ ФАХРИДДИН САМАТОВИЧ</v>
          </cell>
          <cell r="C6178" t="str">
            <v>Olmazor</v>
          </cell>
          <cell r="D6178" t="str">
            <v>Саросиё</v>
          </cell>
          <cell r="E6178">
            <v>138296</v>
          </cell>
        </row>
        <row r="6179">
          <cell r="A6179">
            <v>105120800199</v>
          </cell>
          <cell r="B6179" t="str">
            <v>Холмуродов Фурқат</v>
          </cell>
          <cell r="C6179" t="str">
            <v>Nayman</v>
          </cell>
          <cell r="D6179" t="str">
            <v>Найман</v>
          </cell>
          <cell r="E6179">
            <v>191264</v>
          </cell>
        </row>
        <row r="6180">
          <cell r="A6180">
            <v>105120640277</v>
          </cell>
          <cell r="B6180" t="str">
            <v>Холмуродова Насиба Боймуродовна </v>
          </cell>
          <cell r="C6180" t="str">
            <v>КУМОК МФЙ</v>
          </cell>
          <cell r="D6180" t="str">
            <v>Кумок К\к</v>
          </cell>
          <cell r="E6180">
            <v>100580</v>
          </cell>
        </row>
        <row r="6181">
          <cell r="A6181">
            <v>105120510238</v>
          </cell>
          <cell r="B6181" t="str">
            <v>ХОЛМУРОДОВА РАХИМА БОЙМРОТОВНА</v>
          </cell>
          <cell r="C6181" t="str">
            <v>ВАЛИЖОН</v>
          </cell>
          <cell r="D6181" t="str">
            <v>ВАЛИЖОН КК</v>
          </cell>
          <cell r="E6181">
            <v>138348</v>
          </cell>
        </row>
        <row r="6182">
          <cell r="A6182">
            <v>105120210737</v>
          </cell>
          <cell r="B6182" t="str">
            <v>ХОЛОВ АХМАДЖОН АХАТОВИЧ</v>
          </cell>
          <cell r="C6182" t="str">
            <v>НАВБАХОР МФЙ</v>
          </cell>
          <cell r="D6182" t="str">
            <v>Zarafshon ko'chasi</v>
          </cell>
          <cell r="E6182">
            <v>113080</v>
          </cell>
        </row>
        <row r="6183">
          <cell r="A6183">
            <v>105120660261</v>
          </cell>
          <cell r="B6183" t="str">
            <v>Холов Баходир Ҳусанович</v>
          </cell>
          <cell r="C6183" t="str">
            <v>Alijon</v>
          </cell>
          <cell r="D6183" t="str">
            <v>Алижон к.</v>
          </cell>
          <cell r="E6183">
            <v>116496</v>
          </cell>
        </row>
        <row r="6184">
          <cell r="A6184">
            <v>105120420294</v>
          </cell>
          <cell r="B6184" t="str">
            <v>ХОЛОВ БАХРИДДИН БАҲОДИРОВИЧ</v>
          </cell>
          <cell r="C6184" t="str">
            <v>БОГОТ МФЙ</v>
          </cell>
          <cell r="D6184" t="str">
            <v>КУКТОШ</v>
          </cell>
          <cell r="E6184">
            <v>332232</v>
          </cell>
        </row>
        <row r="6185">
          <cell r="A6185">
            <v>105120701026</v>
          </cell>
          <cell r="B6185" t="str">
            <v>ХОЛОВ БЕКЗОД РАЙИМОВИЧ</v>
          </cell>
          <cell r="C6185" t="str">
            <v>Qorakulcha</v>
          </cell>
          <cell r="D6185" t="str">
            <v>Худайкул обод</v>
          </cell>
          <cell r="E6185">
            <v>298064</v>
          </cell>
        </row>
        <row r="6186">
          <cell r="A6186">
            <v>105120701101</v>
          </cell>
          <cell r="B6186" t="str">
            <v>Холов Жамол Расулович</v>
          </cell>
          <cell r="C6186" t="str">
            <v>Qorakulcha</v>
          </cell>
          <cell r="D6186" t="str">
            <v>Каракулча</v>
          </cell>
          <cell r="E6186">
            <v>154096</v>
          </cell>
        </row>
        <row r="6187">
          <cell r="A6187">
            <v>105120210757</v>
          </cell>
          <cell r="B6187" t="str">
            <v>Холов Закир</v>
          </cell>
          <cell r="C6187" t="str">
            <v>НАВБАХОР МФЙ</v>
          </cell>
          <cell r="D6187" t="str">
            <v>Zarafshon ko'chasi</v>
          </cell>
          <cell r="E6187">
            <v>127848</v>
          </cell>
        </row>
        <row r="6188">
          <cell r="A6188">
            <v>105120420144</v>
          </cell>
          <cell r="B6188" t="str">
            <v>ХОЛОВ КАМАРИТДИН БАХОДИРОВИЧ</v>
          </cell>
          <cell r="C6188" t="str">
            <v>БОГОТ МФЙ</v>
          </cell>
          <cell r="D6188" t="str">
            <v>ТАРНОВ</v>
          </cell>
          <cell r="E6188">
            <v>846080</v>
          </cell>
        </row>
        <row r="6189">
          <cell r="A6189">
            <v>105120670073</v>
          </cell>
          <cell r="B6189" t="str">
            <v>Холов Карим Юсупович </v>
          </cell>
          <cell r="C6189" t="str">
            <v>Bunyodkor</v>
          </cell>
          <cell r="D6189" t="str">
            <v>Чиганок к</v>
          </cell>
          <cell r="E6189">
            <v>175548</v>
          </cell>
        </row>
        <row r="6190">
          <cell r="A6190">
            <v>105120700798</v>
          </cell>
          <cell r="B6190" t="str">
            <v>Холов Кобул  </v>
          </cell>
          <cell r="C6190" t="str">
            <v>Qorakulcha</v>
          </cell>
          <cell r="D6190" t="str">
            <v>Каракулча</v>
          </cell>
          <cell r="E6190">
            <v>257096</v>
          </cell>
        </row>
        <row r="6191">
          <cell r="A6191">
            <v>105120391760</v>
          </cell>
          <cell r="B6191" t="str">
            <v>Холов Кузибой ХХХ</v>
          </cell>
          <cell r="C6191" t="str">
            <v>Mundiyon</v>
          </cell>
          <cell r="D6191" t="str">
            <v>Mundiyon</v>
          </cell>
          <cell r="E6191">
            <v>147264</v>
          </cell>
        </row>
        <row r="6192">
          <cell r="A6192">
            <v>105120280622</v>
          </cell>
          <cell r="B6192" t="str">
            <v>ХОЛОВ НУРКУВВАТ НОРМАТОВИЧ</v>
          </cell>
          <cell r="C6192" t="str">
            <v>Киргиз МФЙ</v>
          </cell>
          <cell r="D6192" t="str">
            <v>НОВКА К-К</v>
          </cell>
          <cell r="E6192">
            <v>265864</v>
          </cell>
        </row>
        <row r="6193">
          <cell r="A6193">
            <v>105120700954</v>
          </cell>
          <cell r="B6193" t="str">
            <v>ХОЛОВ ОБИДЖОН РАЖАБОВИЧ</v>
          </cell>
          <cell r="C6193" t="str">
            <v>Qorakulcha</v>
          </cell>
          <cell r="D6193" t="str">
            <v>Худайкул обод</v>
          </cell>
          <cell r="E6193">
            <v>129032</v>
          </cell>
        </row>
        <row r="6194">
          <cell r="A6194">
            <v>105120390443</v>
          </cell>
          <cell r="B6194" t="str">
            <v>ХОЛОВ ОРИФ КУЧКАРОВИЧ</v>
          </cell>
          <cell r="C6194" t="str">
            <v>Mundiyon</v>
          </cell>
          <cell r="D6194" t="str">
            <v>Mundiyon</v>
          </cell>
          <cell r="E6194">
            <v>642464</v>
          </cell>
        </row>
        <row r="6195">
          <cell r="A6195">
            <v>105120280377</v>
          </cell>
          <cell r="B6195" t="str">
            <v>Холов Пирмамат</v>
          </cell>
          <cell r="C6195" t="str">
            <v>Киргиз МФЙ</v>
          </cell>
          <cell r="D6195" t="str">
            <v>КИРГИЗ К-К</v>
          </cell>
          <cell r="E6195">
            <v>162864</v>
          </cell>
        </row>
        <row r="6196">
          <cell r="A6196">
            <v>105120490169</v>
          </cell>
          <cell r="B6196" t="str">
            <v>ХОЛОВ РУСТАМ БАХРИЕВИЧ</v>
          </cell>
          <cell r="C6196" t="str">
            <v>Kattako'rpa</v>
          </cell>
          <cell r="D6196" t="str">
            <v>КИЧИКУРПА КК</v>
          </cell>
          <cell r="E6196">
            <v>378580</v>
          </cell>
        </row>
        <row r="6197">
          <cell r="A6197">
            <v>105120420145</v>
          </cell>
          <cell r="B6197" t="str">
            <v>ХОЛОВ САМАРИДДИН БАХОДИРОВИЧ</v>
          </cell>
          <cell r="C6197" t="str">
            <v>БОГОТ МФЙ</v>
          </cell>
          <cell r="D6197" t="str">
            <v>ТАРНОВ</v>
          </cell>
          <cell r="E6197">
            <v>633964</v>
          </cell>
        </row>
        <row r="6198">
          <cell r="A6198">
            <v>105120391765</v>
          </cell>
          <cell r="B6198" t="str">
            <v>ХОЛОВ САНЖАР САИТМУРОДОВИЧ</v>
          </cell>
          <cell r="C6198" t="str">
            <v>Mundiyon</v>
          </cell>
          <cell r="D6198" t="str">
            <v>Mundiyon</v>
          </cell>
          <cell r="E6198">
            <v>110448</v>
          </cell>
        </row>
        <row r="6199">
          <cell r="A6199">
            <v>105120391763</v>
          </cell>
          <cell r="B6199" t="str">
            <v>ХОЛОВ САНЖАР САИТМУРОДОВИЧ</v>
          </cell>
          <cell r="C6199" t="str">
            <v>Mundiyon</v>
          </cell>
          <cell r="D6199" t="str">
            <v>СУТХУР</v>
          </cell>
          <cell r="E6199">
            <v>147264</v>
          </cell>
        </row>
        <row r="6200">
          <cell r="A6200">
            <v>105120700814</v>
          </cell>
          <cell r="B6200" t="str">
            <v>ХОЛОВ СОБИРЖОН МАРДОНОВИЧ</v>
          </cell>
          <cell r="C6200" t="str">
            <v>Qorakulcha</v>
          </cell>
          <cell r="D6200" t="str">
            <v>Худайкул обод</v>
          </cell>
          <cell r="E6200">
            <v>181748</v>
          </cell>
        </row>
        <row r="6201">
          <cell r="A6201">
            <v>105120670072</v>
          </cell>
          <cell r="B6201" t="str">
            <v>ХОЛОВ ТУЙЧИ КАРИМОВИЧ</v>
          </cell>
          <cell r="C6201" t="str">
            <v>Bunyodkor</v>
          </cell>
          <cell r="D6201" t="str">
            <v>Чиганок к</v>
          </cell>
          <cell r="E6201">
            <v>298064</v>
          </cell>
        </row>
        <row r="6202">
          <cell r="A6202">
            <v>105120680242</v>
          </cell>
          <cell r="B6202" t="str">
            <v>Холов Тўлқин Махмудович</v>
          </cell>
          <cell r="C6202" t="str">
            <v>Vayrot</v>
          </cell>
          <cell r="D6202" t="str">
            <v>Вайрот </v>
          </cell>
          <cell r="E6202">
            <v>161264</v>
          </cell>
        </row>
        <row r="6203">
          <cell r="A6203">
            <v>105120701034</v>
          </cell>
          <cell r="B6203" t="str">
            <v>Холов Умурзок</v>
          </cell>
          <cell r="C6203" t="str">
            <v>Qorakulcha</v>
          </cell>
          <cell r="D6203" t="str">
            <v>Худайкул обод</v>
          </cell>
          <cell r="E6203">
            <v>298064</v>
          </cell>
        </row>
        <row r="6204">
          <cell r="A6204">
            <v>105120670088</v>
          </cell>
          <cell r="B6204" t="str">
            <v>ХОЛОВ ФЕРУЗ БАХРОНОВИЧ</v>
          </cell>
          <cell r="C6204" t="str">
            <v>Bunyodkor</v>
          </cell>
          <cell r="D6204" t="str">
            <v>Чиганок к</v>
          </cell>
          <cell r="E6204">
            <v>298064</v>
          </cell>
        </row>
        <row r="6205">
          <cell r="A6205">
            <v>105120670068</v>
          </cell>
          <cell r="B6205" t="str">
            <v>Холов Хамза Дилмуродович</v>
          </cell>
          <cell r="C6205" t="str">
            <v>Bunyodkor</v>
          </cell>
          <cell r="D6205" t="str">
            <v>Чиганок к</v>
          </cell>
          <cell r="E6205">
            <v>298064</v>
          </cell>
        </row>
        <row r="6206">
          <cell r="A6206">
            <v>105120680243</v>
          </cell>
          <cell r="B6206" t="str">
            <v>ХОЛОВ ШЕРАЛИ МАХМУДОВИЧ</v>
          </cell>
          <cell r="C6206" t="str">
            <v>Vayrot</v>
          </cell>
          <cell r="D6206" t="str">
            <v>Вайрот </v>
          </cell>
          <cell r="E6206">
            <v>180948</v>
          </cell>
        </row>
        <row r="6207">
          <cell r="A6207">
            <v>105120670138</v>
          </cell>
          <cell r="B6207" t="str">
            <v>Холов Шербек Джамоливич</v>
          </cell>
          <cell r="C6207" t="str">
            <v>Bunyodkor</v>
          </cell>
          <cell r="D6207" t="str">
            <v>Чиганок к</v>
          </cell>
          <cell r="E6207">
            <v>168064</v>
          </cell>
        </row>
        <row r="6208">
          <cell r="A6208">
            <v>105120280623</v>
          </cell>
          <cell r="B6208" t="str">
            <v>Холов Элмурод Тошонович</v>
          </cell>
          <cell r="C6208" t="str">
            <v>Киргиз МФЙ</v>
          </cell>
          <cell r="D6208" t="str">
            <v>НОВКА К-К</v>
          </cell>
          <cell r="E6208">
            <v>205897</v>
          </cell>
        </row>
        <row r="6209">
          <cell r="A6209">
            <v>105120370050</v>
          </cell>
          <cell r="B6209" t="str">
            <v>Холова Дилдора Мамадиевна </v>
          </cell>
          <cell r="C6209" t="str">
            <v>ЯККАБОГ МФЙ</v>
          </cell>
          <cell r="D6209" t="str">
            <v>ЯККАБОГ</v>
          </cell>
          <cell r="E6209">
            <v>215064</v>
          </cell>
        </row>
        <row r="6210">
          <cell r="A6210">
            <v>105120390469</v>
          </cell>
          <cell r="B6210" t="str">
            <v>Холова Муборок</v>
          </cell>
          <cell r="C6210" t="str">
            <v>Mundiyon</v>
          </cell>
          <cell r="D6210" t="str">
            <v>Mundiyon</v>
          </cell>
          <cell r="E6210">
            <v>119148</v>
          </cell>
        </row>
        <row r="6211">
          <cell r="A6211">
            <v>105120410456</v>
          </cell>
          <cell r="B6211" t="str">
            <v>ХОЛОВА ШАРОПАТ XXX</v>
          </cell>
          <cell r="C6211" t="str">
            <v>ДУСТЛИК МФЙ</v>
          </cell>
          <cell r="D6211" t="str">
            <v>Адолат К\к</v>
          </cell>
          <cell r="E6211">
            <v>512348</v>
          </cell>
        </row>
        <row r="6212">
          <cell r="A6212">
            <v>105120280624</v>
          </cell>
          <cell r="B6212" t="str">
            <v>Хомидов Абдукодир</v>
          </cell>
          <cell r="C6212" t="str">
            <v>Киргиз МФЙ</v>
          </cell>
          <cell r="D6212" t="str">
            <v>НОВКА К-К</v>
          </cell>
          <cell r="E6212">
            <v>132148</v>
          </cell>
        </row>
        <row r="6213">
          <cell r="A6213">
            <v>105120510819</v>
          </cell>
          <cell r="B6213" t="str">
            <v>Хомидов Азамад</v>
          </cell>
          <cell r="C6213" t="str">
            <v>ВАЛИЖОН</v>
          </cell>
          <cell r="D6213" t="str">
            <v>Тогойкуча</v>
          </cell>
          <cell r="E6213">
            <v>147264</v>
          </cell>
        </row>
        <row r="6214">
          <cell r="A6214">
            <v>105120510474</v>
          </cell>
          <cell r="B6214" t="str">
            <v>ХОМИДОВ АНВАР АБДИРАХМАНОВИЧ</v>
          </cell>
          <cell r="C6214" t="str">
            <v>ВАЛИЖОН</v>
          </cell>
          <cell r="D6214" t="str">
            <v>Тогойкуча</v>
          </cell>
          <cell r="E6214">
            <v>134464</v>
          </cell>
        </row>
        <row r="6215">
          <cell r="A6215">
            <v>105120590386</v>
          </cell>
          <cell r="B6215" t="str">
            <v>Хомидов Бахтиёр Хомидович</v>
          </cell>
          <cell r="C6215" t="str">
            <v>Nisbat</v>
          </cell>
          <cell r="D6215" t="str">
            <v>ХАЛФА К-К</v>
          </cell>
          <cell r="E6215">
            <v>155580</v>
          </cell>
        </row>
        <row r="6216">
          <cell r="A6216">
            <v>105120450592</v>
          </cell>
          <cell r="B6216" t="str">
            <v>ХОМИДОВ БЕКЗОД АБДИГАПОРОВИЧ</v>
          </cell>
          <cell r="C6216" t="str">
            <v>МАДРАСА МФЙ</v>
          </cell>
          <cell r="D6216" t="str">
            <v>АЛПОМИШ</v>
          </cell>
          <cell r="E6216">
            <v>176696</v>
          </cell>
        </row>
        <row r="6217">
          <cell r="A6217">
            <v>105120740702</v>
          </cell>
          <cell r="B6217" t="str">
            <v>Хомидов Илхом</v>
          </cell>
          <cell r="C6217" t="str">
            <v>Zarkurgon</v>
          </cell>
          <cell r="D6217" t="str">
            <v>Кукан</v>
          </cell>
          <cell r="E6217">
            <v>104080</v>
          </cell>
        </row>
        <row r="6218">
          <cell r="A6218">
            <v>105120650133</v>
          </cell>
          <cell r="B6218" t="str">
            <v>Хомидов Мансур Нажмиддинович</v>
          </cell>
          <cell r="C6218" t="str">
            <v>Choyanchi</v>
          </cell>
          <cell r="D6218" t="str">
            <v>Чуянчи К\к</v>
          </cell>
          <cell r="E6218">
            <v>122232</v>
          </cell>
        </row>
        <row r="6219">
          <cell r="A6219">
            <v>105120410078</v>
          </cell>
          <cell r="B6219" t="str">
            <v>Хомидов Мухаммади</v>
          </cell>
          <cell r="C6219" t="str">
            <v>ДУСТЛИК МФЙ</v>
          </cell>
          <cell r="D6219" t="str">
            <v>А НАВОИЙ</v>
          </cell>
          <cell r="E6219">
            <v>134696</v>
          </cell>
        </row>
        <row r="6220">
          <cell r="A6220">
            <v>105120450165</v>
          </cell>
          <cell r="B6220" t="str">
            <v>Хомидов Нормамат</v>
          </cell>
          <cell r="C6220" t="str">
            <v>МАДРАСА МФЙ</v>
          </cell>
          <cell r="D6220" t="str">
            <v>ЧИТГАРОН</v>
          </cell>
          <cell r="E6220">
            <v>109500</v>
          </cell>
        </row>
        <row r="6221">
          <cell r="A6221">
            <v>105120380254</v>
          </cell>
          <cell r="B6221" t="str">
            <v>Хомидов Озодилло Эргашович </v>
          </cell>
          <cell r="C6221" t="str">
            <v>КИЁТ МФЙ</v>
          </cell>
          <cell r="D6221" t="str">
            <v>КИЁТ КИШЛОК</v>
          </cell>
          <cell r="E6221">
            <v>184812</v>
          </cell>
        </row>
        <row r="6222">
          <cell r="A6222">
            <v>105120210798</v>
          </cell>
          <cell r="B6222" t="str">
            <v>ХОМИДОВ ОЛИМЖОН ДАМИНОВИЧ</v>
          </cell>
          <cell r="C6222" t="str">
            <v>НАВБАХОР МФЙ</v>
          </cell>
          <cell r="D6222" t="str">
            <v>Zarafshon ko'chasi</v>
          </cell>
          <cell r="E6222">
            <v>213080</v>
          </cell>
        </row>
        <row r="6223">
          <cell r="A6223">
            <v>105120211107</v>
          </cell>
          <cell r="B6223" t="str">
            <v>ХОМИДОВ ОЛИМЖОН ДАМИНОВИЧ</v>
          </cell>
          <cell r="C6223" t="str">
            <v>НАВБАХОР МФЙ</v>
          </cell>
          <cell r="D6223" t="str">
            <v>НОВБАХОР КУЧАСИ</v>
          </cell>
          <cell r="E6223">
            <v>127848</v>
          </cell>
        </row>
        <row r="6224">
          <cell r="A6224">
            <v>105120440790</v>
          </cell>
          <cell r="B6224" t="str">
            <v>ХОМИДОВ ТАЛЪАТ НЕЪМАТУЛЛАЕВИЧ</v>
          </cell>
          <cell r="C6224" t="str">
            <v>КАДАН МФЙ</v>
          </cell>
          <cell r="D6224" t="str">
            <v>БОГИШАМОЛ КУЧАСИ</v>
          </cell>
          <cell r="E6224">
            <v>388464</v>
          </cell>
        </row>
        <row r="6225">
          <cell r="A6225">
            <v>105120780036</v>
          </cell>
          <cell r="B6225" t="str">
            <v>ХОМИДОВ ХАМЗА БОЛТАЕВИЧ</v>
          </cell>
          <cell r="C6225" t="str">
            <v>Balandravod</v>
          </cell>
          <cell r="D6225" t="str">
            <v>Баландравот К\к</v>
          </cell>
          <cell r="E6225">
            <v>119148</v>
          </cell>
        </row>
        <row r="6226">
          <cell r="A6226">
            <v>105120800530</v>
          </cell>
          <cell r="B6226" t="str">
            <v>Хомидов Элдор</v>
          </cell>
          <cell r="C6226" t="str">
            <v>Nayman</v>
          </cell>
          <cell r="D6226" t="str">
            <v>Янгибахрин</v>
          </cell>
          <cell r="E6226">
            <v>263448</v>
          </cell>
        </row>
        <row r="6227">
          <cell r="A6227">
            <v>105120650037</v>
          </cell>
          <cell r="B6227" t="str">
            <v>Хомидова Ойибуви ХХХ</v>
          </cell>
          <cell r="C6227" t="str">
            <v>Choyanchi</v>
          </cell>
          <cell r="D6227" t="str">
            <v>Чуянчи К\к</v>
          </cell>
          <cell r="E6227">
            <v>741696</v>
          </cell>
        </row>
        <row r="6228">
          <cell r="A6228">
            <v>105120650377</v>
          </cell>
          <cell r="B6228" t="str">
            <v>Хомидова Хонбуви ХХХ</v>
          </cell>
          <cell r="C6228" t="str">
            <v>Choyanchi</v>
          </cell>
          <cell r="D6228" t="str">
            <v>Чуянчи К\к</v>
          </cell>
          <cell r="E6228">
            <v>400848</v>
          </cell>
        </row>
        <row r="6229">
          <cell r="A6229">
            <v>105120500165</v>
          </cell>
          <cell r="B6229" t="str">
            <v>ХОННАЗАРОВ БАХТИЁР БОХОДИР ЎҒЛИ</v>
          </cell>
          <cell r="C6229" t="str">
            <v>ҚЎШТЕПА</v>
          </cell>
          <cell r="D6229" t="str">
            <v>ГУЛВА КК</v>
          </cell>
          <cell r="E6229">
            <v>222148</v>
          </cell>
        </row>
        <row r="6230">
          <cell r="A6230">
            <v>105120680244</v>
          </cell>
          <cell r="B6230" t="str">
            <v>ХОННАЗАРОВ ИКРОМЖОН ЭЛМУРОДОВИЧ</v>
          </cell>
          <cell r="C6230" t="str">
            <v>Vayrot</v>
          </cell>
          <cell r="D6230" t="str">
            <v>Вайрот </v>
          </cell>
          <cell r="E6230">
            <v>361264</v>
          </cell>
        </row>
        <row r="6231">
          <cell r="A6231">
            <v>105120310387</v>
          </cell>
          <cell r="B6231" t="str">
            <v>Хонназарова Ойсара</v>
          </cell>
          <cell r="C6231" t="str">
            <v>ФАЙЗИКЕНТ МФЙ</v>
          </cell>
          <cell r="D6231" t="str">
            <v>Файзикент К\к</v>
          </cell>
          <cell r="E6231">
            <v>142148</v>
          </cell>
        </row>
        <row r="6232">
          <cell r="A6232">
            <v>105120680248</v>
          </cell>
          <cell r="B6232" t="str">
            <v>ХОННАЗАРОВА ОЙСАРА УМАРОВНА</v>
          </cell>
          <cell r="C6232" t="str">
            <v>Vayrot</v>
          </cell>
          <cell r="D6232" t="str">
            <v>Вайрот </v>
          </cell>
          <cell r="E6232">
            <v>166264</v>
          </cell>
        </row>
        <row r="6233">
          <cell r="A6233">
            <v>105120740751</v>
          </cell>
          <cell r="B6233" t="str">
            <v>Хосилов Бахтиёр</v>
          </cell>
          <cell r="C6233" t="str">
            <v>Zarkurgon</v>
          </cell>
          <cell r="D6233" t="str">
            <v>Каликургон</v>
          </cell>
          <cell r="E6233">
            <v>147264</v>
          </cell>
        </row>
        <row r="6234">
          <cell r="A6234">
            <v>105120740127</v>
          </cell>
          <cell r="B6234" t="str">
            <v>Хосилов Боходир</v>
          </cell>
          <cell r="C6234" t="str">
            <v>Zarkurgon</v>
          </cell>
          <cell r="D6234" t="str">
            <v>Каликургон</v>
          </cell>
          <cell r="E6234">
            <v>127580</v>
          </cell>
        </row>
        <row r="6235">
          <cell r="A6235">
            <v>105120280381</v>
          </cell>
          <cell r="B6235" t="str">
            <v>Хосилов Рустам Эркинович</v>
          </cell>
          <cell r="C6235" t="str">
            <v>Киргиз МФЙ</v>
          </cell>
          <cell r="D6235" t="str">
            <v>КИРГИЗ К-К</v>
          </cell>
          <cell r="E6235">
            <v>147864</v>
          </cell>
        </row>
        <row r="6236">
          <cell r="A6236">
            <v>105120280382</v>
          </cell>
          <cell r="B6236" t="str">
            <v>Хосилов Сайдали</v>
          </cell>
          <cell r="C6236" t="str">
            <v>Киргиз МФЙ</v>
          </cell>
          <cell r="D6236" t="str">
            <v>КИРГИЗ К-К</v>
          </cell>
          <cell r="E6236">
            <v>123580</v>
          </cell>
        </row>
        <row r="6237">
          <cell r="A6237">
            <v>105120280383</v>
          </cell>
          <cell r="B6237" t="str">
            <v>Хосилов Хайрулло Салимович</v>
          </cell>
          <cell r="C6237" t="str">
            <v>Киргиз МФЙ</v>
          </cell>
          <cell r="D6237" t="str">
            <v>КИРГИЗ К-К</v>
          </cell>
          <cell r="E6237">
            <v>184580</v>
          </cell>
        </row>
        <row r="6238">
          <cell r="A6238">
            <v>105120280384</v>
          </cell>
          <cell r="B6238" t="str">
            <v>Хосилов Эркин Ххх</v>
          </cell>
          <cell r="C6238" t="str">
            <v>Киргиз МФЙ</v>
          </cell>
          <cell r="D6238" t="str">
            <v>КИРГИЗ К-К</v>
          </cell>
          <cell r="E6238">
            <v>279864</v>
          </cell>
        </row>
        <row r="6239">
          <cell r="A6239">
            <v>105120420582</v>
          </cell>
          <cell r="B6239" t="str">
            <v>ХОСИЛОВА ДИЛРАБО ХИКМАТИЛЛОЕВНА</v>
          </cell>
          <cell r="C6239" t="str">
            <v>БОГОТ МФЙ</v>
          </cell>
          <cell r="D6239" t="str">
            <v>БОГОТ</v>
          </cell>
          <cell r="E6239">
            <v>208348</v>
          </cell>
        </row>
        <row r="6240">
          <cell r="A6240">
            <v>105120720309</v>
          </cell>
          <cell r="B6240" t="str">
            <v>Хотамов Санжар</v>
          </cell>
          <cell r="C6240" t="str">
            <v>Olmazor</v>
          </cell>
          <cell r="D6240" t="str">
            <v>Абулқосим</v>
          </cell>
          <cell r="E6240">
            <v>158864</v>
          </cell>
        </row>
        <row r="6241">
          <cell r="A6241">
            <v>105120440403</v>
          </cell>
          <cell r="B6241" t="str">
            <v>Хотамова Миназзам</v>
          </cell>
          <cell r="C6241" t="str">
            <v>КАДАН МФЙ</v>
          </cell>
          <cell r="D6241" t="str">
            <v>ШОДЛИК КУЧАСИ</v>
          </cell>
          <cell r="E6241">
            <v>201696</v>
          </cell>
        </row>
        <row r="6242">
          <cell r="A6242">
            <v>105120450503</v>
          </cell>
          <cell r="B6242" t="str">
            <v>Худаебердиев Васлиддин</v>
          </cell>
          <cell r="C6242" t="str">
            <v>МАДРАСА МФЙ</v>
          </cell>
          <cell r="D6242" t="str">
            <v>УВАЙСИЙ</v>
          </cell>
          <cell r="E6242">
            <v>153696</v>
          </cell>
        </row>
        <row r="6243">
          <cell r="A6243">
            <v>105120450106</v>
          </cell>
          <cell r="B6243" t="str">
            <v>Худаебердиев Хасан</v>
          </cell>
          <cell r="C6243" t="str">
            <v>МАДРАСА МФЙ</v>
          </cell>
          <cell r="D6243" t="str">
            <v>ОЛМАЗОР</v>
          </cell>
          <cell r="E6243">
            <v>111580</v>
          </cell>
        </row>
        <row r="6244">
          <cell r="A6244">
            <v>105120720475</v>
          </cell>
          <cell r="B6244" t="str">
            <v>Худаёров Акрам</v>
          </cell>
          <cell r="C6244" t="str">
            <v>Olmazor</v>
          </cell>
          <cell r="D6244" t="str">
            <v>Муртак</v>
          </cell>
          <cell r="E6244">
            <v>158864</v>
          </cell>
        </row>
        <row r="6245">
          <cell r="A6245">
            <v>105120510795</v>
          </cell>
          <cell r="B6245" t="str">
            <v>Худаёров Бегжон</v>
          </cell>
          <cell r="C6245" t="str">
            <v>ВАЛИЖОН</v>
          </cell>
          <cell r="D6245" t="str">
            <v>Мангитон</v>
          </cell>
          <cell r="E6245">
            <v>184080</v>
          </cell>
        </row>
        <row r="6246">
          <cell r="A6246">
            <v>105120240225</v>
          </cell>
          <cell r="B6246" t="str">
            <v>ХУДАЁРОВ МАМАТКАРИМ ШОДИЁРОВИЧ</v>
          </cell>
          <cell r="C6246" t="str">
            <v>Yovi MFY</v>
          </cell>
          <cell r="D6246" t="str">
            <v>Ёруғлик</v>
          </cell>
          <cell r="E6246">
            <v>331264</v>
          </cell>
        </row>
        <row r="6247">
          <cell r="A6247">
            <v>105120420412</v>
          </cell>
          <cell r="B6247" t="str">
            <v>Худаёров Фахриддин Ахмадович</v>
          </cell>
          <cell r="C6247" t="str">
            <v>БОГОТ МФЙ</v>
          </cell>
          <cell r="D6247" t="str">
            <v>БУСТОНСАРОЙ</v>
          </cell>
          <cell r="E6247">
            <v>101464</v>
          </cell>
        </row>
        <row r="6248">
          <cell r="A6248">
            <v>105120510794</v>
          </cell>
          <cell r="B6248" t="str">
            <v>Худаёров Шавкат</v>
          </cell>
          <cell r="C6248" t="str">
            <v>ВАЛИЖОН</v>
          </cell>
          <cell r="D6248" t="str">
            <v>Мангитон</v>
          </cell>
          <cell r="E6248">
            <v>110448</v>
          </cell>
        </row>
        <row r="6249">
          <cell r="A6249">
            <v>105120700918</v>
          </cell>
          <cell r="B6249" t="str">
            <v>ХУДАЙБEРДИЕВА БУРИТОШ АЛЛАЯРОВНА</v>
          </cell>
          <cell r="C6249" t="str">
            <v>Qorakulcha</v>
          </cell>
          <cell r="D6249" t="str">
            <v>Худайкул обод</v>
          </cell>
          <cell r="E6249">
            <v>520644</v>
          </cell>
        </row>
        <row r="6250">
          <cell r="A6250">
            <v>105120480395</v>
          </cell>
          <cell r="B6250" t="str">
            <v>Худайбердеив Жамол Хикматиллаевич</v>
          </cell>
          <cell r="C6250" t="str">
            <v>Tavaron</v>
          </cell>
          <cell r="D6250" t="str">
            <v>Таварон К\к</v>
          </cell>
          <cell r="E6250">
            <v>360096</v>
          </cell>
        </row>
        <row r="6251">
          <cell r="A6251">
            <v>105120310388</v>
          </cell>
          <cell r="B6251" t="str">
            <v>Худайбердиев Азамат Исомиддинович</v>
          </cell>
          <cell r="C6251" t="str">
            <v>ФАЙЗИКЕНТ МФЙ</v>
          </cell>
          <cell r="D6251" t="str">
            <v>Файзикент К\к</v>
          </cell>
          <cell r="E6251">
            <v>129864</v>
          </cell>
        </row>
        <row r="6252">
          <cell r="A6252">
            <v>105120740336</v>
          </cell>
          <cell r="B6252" t="str">
            <v>Худайбердиев Бахромжон Насырович</v>
          </cell>
          <cell r="C6252" t="str">
            <v>Zarkurgon</v>
          </cell>
          <cell r="D6252" t="str">
            <v>Кукан</v>
          </cell>
          <cell r="E6252">
            <v>453580</v>
          </cell>
        </row>
        <row r="6253">
          <cell r="A6253">
            <v>105120420461</v>
          </cell>
          <cell r="B6253" t="str">
            <v>ХУДАЙБЕРДИЕВ БАХТИЁР БАХРИТДИНОВИЧ</v>
          </cell>
          <cell r="C6253" t="str">
            <v>БОГОТ МФЙ</v>
          </cell>
          <cell r="D6253" t="str">
            <v>БУСТОНСАРОЙ</v>
          </cell>
          <cell r="E6253">
            <v>117848</v>
          </cell>
        </row>
        <row r="6254">
          <cell r="A6254">
            <v>105120410222</v>
          </cell>
          <cell r="B6254" t="str">
            <v>ХУДАЙБЕРДИЕВ ВАСЛИДДИН ХАКИМОВИЧ</v>
          </cell>
          <cell r="C6254" t="str">
            <v>ДУСТЛИК МФЙ</v>
          </cell>
          <cell r="D6254" t="str">
            <v>ОК ОЛТИН</v>
          </cell>
          <cell r="E6254">
            <v>105232</v>
          </cell>
        </row>
        <row r="6255">
          <cell r="A6255">
            <v>105120370390</v>
          </cell>
          <cell r="B6255" t="str">
            <v>Худайбердиев Дилшод Зувайтович </v>
          </cell>
          <cell r="C6255" t="str">
            <v>ЯККАБОГ МФЙ</v>
          </cell>
          <cell r="D6255" t="str">
            <v>ИСКА</v>
          </cell>
          <cell r="E6255">
            <v>135664</v>
          </cell>
        </row>
        <row r="6256">
          <cell r="A6256">
            <v>105120780560</v>
          </cell>
          <cell r="B6256" t="str">
            <v>Худайбердиев Жавҳар</v>
          </cell>
          <cell r="C6256" t="str">
            <v>Balandravod</v>
          </cell>
          <cell r="D6256" t="str">
            <v>Узунбўз</v>
          </cell>
          <cell r="E6256">
            <v>126728</v>
          </cell>
        </row>
        <row r="6257">
          <cell r="A6257">
            <v>105120380347</v>
          </cell>
          <cell r="B6257" t="str">
            <v>ХУДАЙБЕРДИЕВ ЖАМШИД ЭГАМБЕРДИЕВИЧ</v>
          </cell>
          <cell r="C6257" t="str">
            <v>КИЁТ МФЙ</v>
          </cell>
          <cell r="D6257" t="str">
            <v>КИЁТ КИШЛОК</v>
          </cell>
          <cell r="E6257">
            <v>194464</v>
          </cell>
        </row>
        <row r="6258">
          <cell r="A6258">
            <v>105120430091</v>
          </cell>
          <cell r="B6258" t="str">
            <v>ХУДАЙБЕРДИЕВ ЗАРИФ ХАСАНОВИЧ</v>
          </cell>
          <cell r="C6258" t="str">
            <v>ЧАРОГОН МФЙ</v>
          </cell>
          <cell r="D6258" t="str">
            <v>КУКТЕРАК</v>
          </cell>
          <cell r="E6258">
            <v>437348</v>
          </cell>
        </row>
        <row r="6259">
          <cell r="A6259">
            <v>105120360118</v>
          </cell>
          <cell r="B6259" t="str">
            <v>Худайбердиев Зокир</v>
          </cell>
          <cell r="C6259" t="str">
            <v>М.УЛУГБЕК МФЙ</v>
          </cell>
          <cell r="D6259" t="str">
            <v>А НАВОИЙ</v>
          </cell>
          <cell r="E6259">
            <v>193464</v>
          </cell>
        </row>
        <row r="6260">
          <cell r="A6260">
            <v>105120780004</v>
          </cell>
          <cell r="B6260" t="str">
            <v>ХУДАЙБЕРДИЕВ ЗОМИДИН АРЗИЕВИЧ</v>
          </cell>
          <cell r="C6260" t="str">
            <v>Balandravod</v>
          </cell>
          <cell r="D6260" t="str">
            <v>Баландравот К\к</v>
          </cell>
          <cell r="E6260">
            <v>119148</v>
          </cell>
        </row>
        <row r="6261">
          <cell r="A6261">
            <v>105120370336</v>
          </cell>
          <cell r="B6261" t="str">
            <v>Худайбердиев Зувайдулло Хамидович </v>
          </cell>
          <cell r="C6261" t="str">
            <v>ЯККАБОГ МФЙ</v>
          </cell>
          <cell r="D6261" t="str">
            <v>ИСКА</v>
          </cell>
          <cell r="E6261">
            <v>240064</v>
          </cell>
        </row>
        <row r="6262">
          <cell r="A6262">
            <v>105120420546</v>
          </cell>
          <cell r="B6262" t="str">
            <v>ХУДАЙБЕРДИЕВ ИЛЁС ИГАМБЕРДИЕВИЧ</v>
          </cell>
          <cell r="C6262" t="str">
            <v>БОГОТ МФЙ</v>
          </cell>
          <cell r="D6262" t="str">
            <v>ЧИТГАРОН</v>
          </cell>
          <cell r="E6262">
            <v>147232</v>
          </cell>
        </row>
        <row r="6263">
          <cell r="A6263">
            <v>105120190128</v>
          </cell>
          <cell r="B6263" t="str">
            <v>ХУДАЙБЕРДИЕВ ИЛХОМЖОН ИСОМИДИНОВИЧ</v>
          </cell>
          <cell r="C6263" t="str">
            <v>Guzal</v>
          </cell>
          <cell r="D6263" t="str">
            <v>Гузал К\к</v>
          </cell>
          <cell r="E6263">
            <v>554464</v>
          </cell>
        </row>
        <row r="6264">
          <cell r="A6264">
            <v>105120710441</v>
          </cell>
          <cell r="B6264" t="str">
            <v>ХУДАЙБЕРДИЕВ ИСМАТИЛЛО СУННАТОВИЧ</v>
          </cell>
          <cell r="C6264" t="str">
            <v>Jonkel</v>
          </cell>
          <cell r="D6264" t="str">
            <v>Жонкел</v>
          </cell>
          <cell r="E6264">
            <v>200948</v>
          </cell>
        </row>
        <row r="6265">
          <cell r="A6265">
            <v>105120310390</v>
          </cell>
          <cell r="B6265" t="str">
            <v>Худайбердиев Исомиддин Худайбердиевич</v>
          </cell>
          <cell r="C6265" t="str">
            <v>ФАЙЗИКЕНТ МФЙ</v>
          </cell>
          <cell r="D6265" t="str">
            <v>Файзикент К\к</v>
          </cell>
          <cell r="E6265">
            <v>124580</v>
          </cell>
        </row>
        <row r="6266">
          <cell r="A6266">
            <v>105120490504</v>
          </cell>
          <cell r="B6266" t="str">
            <v>Худайбердиев Мамарасул Эрданович</v>
          </cell>
          <cell r="C6266" t="str">
            <v>Kattako'rpa</v>
          </cell>
          <cell r="D6266" t="str">
            <v>ЁШЛИК КУЧАСИ</v>
          </cell>
          <cell r="E6266">
            <v>132296</v>
          </cell>
        </row>
        <row r="6267">
          <cell r="A6267">
            <v>105120420197</v>
          </cell>
          <cell r="B6267" t="str">
            <v>ХУДАЙБЕРДИЕВ МАНСУР ХХХ</v>
          </cell>
          <cell r="C6267" t="str">
            <v>БОГОТ МФЙ</v>
          </cell>
          <cell r="D6267" t="str">
            <v>ЗИЁ</v>
          </cell>
          <cell r="E6267">
            <v>272080</v>
          </cell>
        </row>
        <row r="6268">
          <cell r="A6268">
            <v>105120280628</v>
          </cell>
          <cell r="B6268" t="str">
            <v>ХУДАЙБЕРДИЕВ МАРДОН ХХХ</v>
          </cell>
          <cell r="C6268" t="str">
            <v>Киргиз МФЙ</v>
          </cell>
          <cell r="D6268" t="str">
            <v>НОВКА К-К</v>
          </cell>
          <cell r="E6268">
            <v>312864</v>
          </cell>
        </row>
        <row r="6269">
          <cell r="A6269">
            <v>105120690513</v>
          </cell>
          <cell r="B6269" t="str">
            <v>ХУДАЙБЕРДИЕВ МУЗАФФАР ШАКАРОВИЧ</v>
          </cell>
          <cell r="C6269" t="str">
            <v>Javlon</v>
          </cell>
          <cell r="D6269" t="str">
            <v>Бирогиз кишлоги</v>
          </cell>
          <cell r="E6269">
            <v>271328</v>
          </cell>
        </row>
        <row r="6270">
          <cell r="A6270">
            <v>105120280629</v>
          </cell>
          <cell r="B6270" t="str">
            <v>ХУДАЙБЕРДИЕВ МУХАММАДИ XXX</v>
          </cell>
          <cell r="C6270" t="str">
            <v>Киргиз МФЙ</v>
          </cell>
          <cell r="D6270" t="str">
            <v>НОВКА К-К</v>
          </cell>
          <cell r="E6270">
            <v>334864</v>
          </cell>
        </row>
        <row r="6271">
          <cell r="A6271">
            <v>105120391173</v>
          </cell>
          <cell r="B6271" t="str">
            <v>ХУДАЙБЕРДИЕВ НЕГМАТ ЭРГАШЕВИЧ</v>
          </cell>
          <cell r="C6271" t="str">
            <v>Mundiyon</v>
          </cell>
          <cell r="D6271" t="str">
            <v>Mundiyon</v>
          </cell>
          <cell r="E6271">
            <v>126480</v>
          </cell>
        </row>
        <row r="6272">
          <cell r="A6272">
            <v>105120420092</v>
          </cell>
          <cell r="B6272" t="str">
            <v>ХУДАЙБЕРДИЕВ ОЙБЕК АСАДОВИЧ</v>
          </cell>
          <cell r="C6272" t="str">
            <v>БОГОТ МФЙ</v>
          </cell>
          <cell r="D6272" t="str">
            <v>ТЕГИРМОНБОШИ</v>
          </cell>
          <cell r="E6272">
            <v>762196</v>
          </cell>
        </row>
        <row r="6273">
          <cell r="A6273">
            <v>105120630333</v>
          </cell>
          <cell r="B6273" t="str">
            <v>ХУДАЙБЕРДИЕВ ОЛМАС ҚУЧҚАРОВИЧ</v>
          </cell>
          <cell r="C6273" t="str">
            <v>Kattaming</v>
          </cell>
          <cell r="D6273" t="str">
            <v>Гулистон К\к</v>
          </cell>
          <cell r="E6273">
            <v>215580</v>
          </cell>
        </row>
        <row r="6274">
          <cell r="A6274">
            <v>105120330717</v>
          </cell>
          <cell r="B6274" t="str">
            <v>Худайбердиев Отабек Бахтиёрович</v>
          </cell>
          <cell r="C6274" t="str">
            <v>КОРАДАРЁ МФЙ</v>
          </cell>
          <cell r="D6274" t="str">
            <v>КОРАДАРЁ</v>
          </cell>
          <cell r="E6274">
            <v>114464</v>
          </cell>
        </row>
        <row r="6275">
          <cell r="A6275">
            <v>105120420131</v>
          </cell>
          <cell r="B6275" t="str">
            <v>ХУДАЙБЕРДИЕВ РУСТАМ РАҲМАТОВИЧ</v>
          </cell>
          <cell r="C6275" t="str">
            <v>БОГОТ МФЙ</v>
          </cell>
          <cell r="D6275" t="str">
            <v>ТАРНОВ</v>
          </cell>
          <cell r="E6275">
            <v>153748</v>
          </cell>
        </row>
        <row r="6276">
          <cell r="A6276">
            <v>105120630240</v>
          </cell>
          <cell r="B6276" t="str">
            <v>ХУДАЙБЕРДИЕВ ТОЛИБ КУЧКАРОВИЧ</v>
          </cell>
          <cell r="C6276" t="str">
            <v>Kattaming</v>
          </cell>
          <cell r="D6276" t="str">
            <v>Гулистон К\к</v>
          </cell>
          <cell r="E6276">
            <v>118348</v>
          </cell>
        </row>
        <row r="6277">
          <cell r="A6277">
            <v>105120690406</v>
          </cell>
          <cell r="B6277" t="str">
            <v>ХУДАЙБЕРДИЕВ ТУХТАМИШ МАХАМАДИЕВИЧ</v>
          </cell>
          <cell r="C6277" t="str">
            <v>Javlon</v>
          </cell>
          <cell r="D6277" t="str">
            <v>Жавлон</v>
          </cell>
          <cell r="E6277">
            <v>237412</v>
          </cell>
        </row>
        <row r="6278">
          <cell r="A6278">
            <v>105120710444</v>
          </cell>
          <cell r="B6278" t="str">
            <v>ХУДАЙБЕРДИЕВ ҲУСНИДИН ХУСАНОЧИЛОВИЧ</v>
          </cell>
          <cell r="C6278" t="str">
            <v>Jonkel</v>
          </cell>
          <cell r="D6278" t="str">
            <v>Жонкел</v>
          </cell>
          <cell r="E6278">
            <v>218748</v>
          </cell>
        </row>
        <row r="6279">
          <cell r="A6279">
            <v>105120480399</v>
          </cell>
          <cell r="B6279" t="str">
            <v>ХУДАЙБЕРДИЕВ ФАРРУХ КУЧКОРОВИЧ</v>
          </cell>
          <cell r="C6279" t="str">
            <v>Tavaron</v>
          </cell>
          <cell r="D6279" t="str">
            <v>Таварон К\к</v>
          </cell>
          <cell r="E6279">
            <v>209864</v>
          </cell>
        </row>
        <row r="6280">
          <cell r="A6280">
            <v>105120510088</v>
          </cell>
          <cell r="B6280" t="str">
            <v>ХУДАЙБЕРДИЕВ ФАРХОД САФАРОВИЧ</v>
          </cell>
          <cell r="C6280" t="str">
            <v>ВАЛИЖОН</v>
          </cell>
          <cell r="D6280" t="str">
            <v>ВАЛИЖОН КК</v>
          </cell>
          <cell r="E6280">
            <v>162232</v>
          </cell>
        </row>
        <row r="6281">
          <cell r="A6281">
            <v>105120650271</v>
          </cell>
          <cell r="B6281" t="str">
            <v>Худайбердиев Хусанбой ХХХ</v>
          </cell>
          <cell r="C6281" t="str">
            <v>Choyanchi</v>
          </cell>
          <cell r="D6281" t="str">
            <v>Чуянчи К\к</v>
          </cell>
          <cell r="E6281">
            <v>801696</v>
          </cell>
        </row>
        <row r="6282">
          <cell r="A6282">
            <v>105120370658</v>
          </cell>
          <cell r="B6282" t="str">
            <v>Худайбердиев Шавкат Курбонович </v>
          </cell>
          <cell r="C6282" t="str">
            <v>ЯККАБОГ МФЙ</v>
          </cell>
          <cell r="D6282" t="str">
            <v>ДАЙРАВОД</v>
          </cell>
          <cell r="E6282">
            <v>118080</v>
          </cell>
        </row>
        <row r="6283">
          <cell r="A6283">
            <v>105120570404</v>
          </cell>
          <cell r="B6283" t="str">
            <v>ХУДАЙБЕРДИЕВ ШАВКАТ НОРМУРОДОВИЧ</v>
          </cell>
          <cell r="C6283" t="str">
            <v>Jumaboy</v>
          </cell>
          <cell r="D6283" t="str">
            <v>ЧУВИЛЛОК</v>
          </cell>
          <cell r="E6283">
            <v>265600</v>
          </cell>
        </row>
        <row r="6284">
          <cell r="A6284">
            <v>105120310392</v>
          </cell>
          <cell r="B6284" t="str">
            <v>ХУДАЙБЕРДИЕВ ШЕРАЛИ ИСОМИДДИНОВИЧ</v>
          </cell>
          <cell r="C6284" t="str">
            <v>ФАЙЗИКЕНТ МФЙ</v>
          </cell>
          <cell r="D6284" t="str">
            <v>Файзикент К\к</v>
          </cell>
          <cell r="E6284">
            <v>119580</v>
          </cell>
        </row>
        <row r="6285">
          <cell r="A6285">
            <v>105120370264</v>
          </cell>
          <cell r="B6285" t="str">
            <v>Худайбердиев Шухрат Курбонбоевич </v>
          </cell>
          <cell r="C6285" t="str">
            <v>ЯККАБОГ МФЙ</v>
          </cell>
          <cell r="D6285" t="str">
            <v>ЯККАБОГ</v>
          </cell>
          <cell r="E6285">
            <v>140580</v>
          </cell>
        </row>
        <row r="6286">
          <cell r="A6286">
            <v>105120331003</v>
          </cell>
          <cell r="B6286" t="str">
            <v>ХУДАЙБЕРДИЕВ ШУХРАТ УРАЛОВИЧ</v>
          </cell>
          <cell r="C6286" t="str">
            <v>КОРАДАРЁ МФЙ</v>
          </cell>
          <cell r="D6286" t="str">
            <v>СИПЛОН</v>
          </cell>
          <cell r="E6286">
            <v>558080</v>
          </cell>
        </row>
        <row r="6287">
          <cell r="A6287">
            <v>105120490215</v>
          </cell>
          <cell r="B6287" t="str">
            <v>ХУДАЙБЕРДИЕВА МУАЗЗАМ ХХХ</v>
          </cell>
          <cell r="C6287" t="str">
            <v>Kattako'rpa</v>
          </cell>
          <cell r="D6287" t="str">
            <v>Каттакурпа К\к</v>
          </cell>
          <cell r="E6287">
            <v>377496</v>
          </cell>
        </row>
        <row r="6288">
          <cell r="A6288">
            <v>105120400354</v>
          </cell>
          <cell r="B6288" t="str">
            <v>ХУДАЙБЕРДИЕВА САНОБАР РАХМОНОВНА</v>
          </cell>
          <cell r="C6288" t="str">
            <v>А.НАВОИЙ МФЙ</v>
          </cell>
          <cell r="D6288" t="str">
            <v>АББОСОВ</v>
          </cell>
          <cell r="E6288">
            <v>195580</v>
          </cell>
        </row>
        <row r="6289">
          <cell r="A6289">
            <v>105120380598</v>
          </cell>
          <cell r="B6289" t="str">
            <v>Худайбердиева Феруза Нарзуллаевна</v>
          </cell>
          <cell r="C6289" t="str">
            <v>КИЁТ МФЙ</v>
          </cell>
          <cell r="D6289" t="str">
            <v>КИЁТ КИШЛОК</v>
          </cell>
          <cell r="E6289">
            <v>131632</v>
          </cell>
        </row>
        <row r="6290">
          <cell r="A6290">
            <v>105120700905</v>
          </cell>
          <cell r="B6290" t="str">
            <v>ХУДАЙКУЛОВ АСРОЛ ХУШВАКТОВИЧ</v>
          </cell>
          <cell r="C6290" t="str">
            <v>Qorakulcha</v>
          </cell>
          <cell r="D6290" t="str">
            <v>Худайкул обод</v>
          </cell>
          <cell r="E6290">
            <v>128064</v>
          </cell>
        </row>
        <row r="6291">
          <cell r="A6291">
            <v>105120700894</v>
          </cell>
          <cell r="B6291" t="str">
            <v>ХУДАЙКУЛОВ АХМАД ХУШВАҚТОВИЧ</v>
          </cell>
          <cell r="C6291" t="str">
            <v>Qorakulcha</v>
          </cell>
          <cell r="D6291" t="str">
            <v>Худайкул обод</v>
          </cell>
          <cell r="E6291">
            <v>271612</v>
          </cell>
        </row>
        <row r="6292">
          <cell r="A6292">
            <v>105120320539</v>
          </cell>
          <cell r="B6292" t="str">
            <v>ХУДАЙКУЛОВ БЕКЗОД АСКАРОВИЧ</v>
          </cell>
          <cell r="C6292" t="str">
            <v>МУМИНХУЖА МФЙ</v>
          </cell>
          <cell r="D6292" t="str">
            <v>Чашма</v>
          </cell>
          <cell r="E6292">
            <v>139464</v>
          </cell>
        </row>
        <row r="6293">
          <cell r="A6293">
            <v>105120520370</v>
          </cell>
          <cell r="B6293" t="str">
            <v>Худайкулов Давлат Зубайдуллаевич </v>
          </cell>
          <cell r="C6293" t="str">
            <v>Mullatogay</v>
          </cell>
          <cell r="D6293" t="str">
            <v>Бахрин К\к</v>
          </cell>
          <cell r="E6293">
            <v>166464</v>
          </cell>
        </row>
        <row r="6294">
          <cell r="A6294">
            <v>105120290206</v>
          </cell>
          <cell r="B6294" t="str">
            <v>ХУДАЙКУЛОВ ЖАМШИД МУРАДУЛЛАЕВИЧ</v>
          </cell>
          <cell r="C6294" t="str">
            <v>Kumush Qirgoq</v>
          </cell>
          <cell r="D6294" t="str">
            <v>М.Улугбек К\к</v>
          </cell>
          <cell r="E6294">
            <v>100864</v>
          </cell>
        </row>
        <row r="6295">
          <cell r="A6295">
            <v>105120520433</v>
          </cell>
          <cell r="B6295" t="str">
            <v>Худайкулов Илхом Зубайдуллаевич </v>
          </cell>
          <cell r="C6295" t="str">
            <v>Mullatogay</v>
          </cell>
          <cell r="D6295" t="str">
            <v>Бахрин К\к</v>
          </cell>
          <cell r="E6295">
            <v>171064</v>
          </cell>
        </row>
        <row r="6296">
          <cell r="A6296">
            <v>105120700793</v>
          </cell>
          <cell r="B6296" t="str">
            <v>ХУДАЙКУЛОВ КУДРАТ САГДУЛЛАЕВИЧ</v>
          </cell>
          <cell r="C6296" t="str">
            <v>Qorakulcha</v>
          </cell>
          <cell r="D6296" t="str">
            <v>Каракулча</v>
          </cell>
          <cell r="E6296">
            <v>596128</v>
          </cell>
        </row>
        <row r="6297">
          <cell r="A6297">
            <v>105120450117</v>
          </cell>
          <cell r="B6297" t="str">
            <v>Худайкулов Равашан (Абдурахмон) Латипович</v>
          </cell>
          <cell r="C6297" t="str">
            <v>МАДРАСА МФЙ</v>
          </cell>
          <cell r="D6297" t="str">
            <v>ОЛМАЗОР</v>
          </cell>
          <cell r="E6297">
            <v>140580</v>
          </cell>
        </row>
        <row r="6298">
          <cell r="A6298">
            <v>105120460159</v>
          </cell>
          <cell r="B6298" t="str">
            <v>ХУДАЙКУЛОВ СУНАТИЛЛО АБДУХАМИТОВИЧ</v>
          </cell>
          <cell r="C6298" t="str">
            <v>YangiRavot</v>
          </cell>
          <cell r="D6298" t="str">
            <v>Янгиравот К\к</v>
          </cell>
          <cell r="E6298">
            <v>179312</v>
          </cell>
        </row>
        <row r="6299">
          <cell r="A6299">
            <v>105120520363</v>
          </cell>
          <cell r="B6299" t="str">
            <v>Худайкулов Тулкин Зубайдуллаевич </v>
          </cell>
          <cell r="C6299" t="str">
            <v>Mullatogay</v>
          </cell>
          <cell r="D6299" t="str">
            <v>Бахрин К\к</v>
          </cell>
          <cell r="E6299">
            <v>198080</v>
          </cell>
        </row>
        <row r="6300">
          <cell r="A6300">
            <v>105120610409</v>
          </cell>
          <cell r="B6300" t="str">
            <v>Худайкулов Қучкор Ишпулатович</v>
          </cell>
          <cell r="C6300" t="str">
            <v>Yangi Hayot</v>
          </cell>
          <cell r="D6300" t="str">
            <v>ҲАКИМОҚСОҚОЛ</v>
          </cell>
          <cell r="E6300">
            <v>328348</v>
          </cell>
        </row>
        <row r="6301">
          <cell r="A6301">
            <v>105120520301</v>
          </cell>
          <cell r="B6301" t="str">
            <v>Худайкулов Учкун Зубайдуллаевич</v>
          </cell>
          <cell r="C6301" t="str">
            <v>Mullatogay</v>
          </cell>
          <cell r="D6301" t="str">
            <v>Бахрин К\к</v>
          </cell>
          <cell r="E6301">
            <v>123664</v>
          </cell>
        </row>
        <row r="6302">
          <cell r="A6302">
            <v>105120540193</v>
          </cell>
          <cell r="B6302" t="str">
            <v>Худайкулова Зумрад</v>
          </cell>
          <cell r="C6302" t="str">
            <v>Chigatoy</v>
          </cell>
          <cell r="D6302" t="str">
            <v>Тугбеги К\к</v>
          </cell>
          <cell r="E6302">
            <v>113348</v>
          </cell>
        </row>
        <row r="6303">
          <cell r="A6303">
            <v>105120210410</v>
          </cell>
          <cell r="B6303" t="str">
            <v>Худайкулова Махлиё Ахматовна</v>
          </cell>
          <cell r="C6303" t="str">
            <v>НАВБАХОР МФЙ</v>
          </cell>
          <cell r="D6303" t="str">
            <v>Самарканд К\к</v>
          </cell>
          <cell r="E6303">
            <v>112464</v>
          </cell>
        </row>
        <row r="6304">
          <cell r="A6304">
            <v>105120400782</v>
          </cell>
          <cell r="B6304" t="str">
            <v>Худайкулова Маъмура</v>
          </cell>
          <cell r="C6304" t="str">
            <v>А.НАВОИЙ МФЙ</v>
          </cell>
          <cell r="D6304" t="str">
            <v>А.ПУЛАТОВ</v>
          </cell>
          <cell r="E6304">
            <v>115248</v>
          </cell>
        </row>
        <row r="6305">
          <cell r="A6305">
            <v>105120370796</v>
          </cell>
          <cell r="B6305" t="str">
            <v>Худайкулова Нилуфар Алишеровна</v>
          </cell>
          <cell r="C6305" t="str">
            <v>ЯККАБОГ МФЙ</v>
          </cell>
          <cell r="D6305" t="str">
            <v>Namunaviy K\k</v>
          </cell>
          <cell r="E6305">
            <v>167464</v>
          </cell>
        </row>
        <row r="6306">
          <cell r="A6306">
            <v>105120480672</v>
          </cell>
          <cell r="B6306" t="str">
            <v>Худайназаров Мамаюсуф  Маматович</v>
          </cell>
          <cell r="C6306" t="str">
            <v>Tavaron</v>
          </cell>
          <cell r="D6306" t="str">
            <v>Таварон К\к</v>
          </cell>
          <cell r="E6306">
            <v>257712</v>
          </cell>
        </row>
        <row r="6307">
          <cell r="A6307">
            <v>105120480411</v>
          </cell>
          <cell r="B6307" t="str">
            <v>Худайназаров Мухаммад</v>
          </cell>
          <cell r="C6307" t="str">
            <v>Tavaron</v>
          </cell>
          <cell r="D6307" t="str">
            <v>Таварон К\к</v>
          </cell>
          <cell r="E6307">
            <v>153580</v>
          </cell>
        </row>
        <row r="6308">
          <cell r="A6308">
            <v>105120690515</v>
          </cell>
          <cell r="B6308" t="str">
            <v>ХУДАЙНАЗАРОВ ТОШТЕМИР ҚАХОРОВИЧ</v>
          </cell>
          <cell r="C6308" t="str">
            <v>Javlon</v>
          </cell>
          <cell r="D6308" t="str">
            <v>Бирогиз кишлоги</v>
          </cell>
          <cell r="E6308">
            <v>305244</v>
          </cell>
        </row>
        <row r="6309">
          <cell r="A6309">
            <v>105120280387</v>
          </cell>
          <cell r="B6309" t="str">
            <v>Худайназаров Хамид Шухратович</v>
          </cell>
          <cell r="C6309" t="str">
            <v>Киргиз МФЙ</v>
          </cell>
          <cell r="D6309" t="str">
            <v>КИРГИЗ К-К</v>
          </cell>
          <cell r="E6309">
            <v>522864</v>
          </cell>
        </row>
        <row r="6310">
          <cell r="A6310">
            <v>105120280388</v>
          </cell>
          <cell r="B6310" t="str">
            <v>ХУДАЙНАЗАРОВ ШУХРАТ НОРОВИЧ</v>
          </cell>
          <cell r="C6310" t="str">
            <v>Киргиз МФЙ</v>
          </cell>
          <cell r="D6310" t="str">
            <v>КИРГИЗ К-К</v>
          </cell>
          <cell r="E6310">
            <v>358296</v>
          </cell>
        </row>
        <row r="6311">
          <cell r="A6311">
            <v>105120391773</v>
          </cell>
          <cell r="B6311" t="str">
            <v>ХУДАЙНАЗАРОВА ХОЛИДА ХХХ</v>
          </cell>
          <cell r="C6311" t="str">
            <v>Mundiyon</v>
          </cell>
          <cell r="D6311" t="str">
            <v>Mundiyon</v>
          </cell>
          <cell r="E6311">
            <v>184080</v>
          </cell>
        </row>
        <row r="6312">
          <cell r="A6312">
            <v>105120510833</v>
          </cell>
          <cell r="B6312" t="str">
            <v>ХУДАЙҚУЛОВ АБДУРАУФ ТУХТАМУРОДОВИЧ</v>
          </cell>
          <cell r="C6312" t="str">
            <v>ВАЛИЖОН</v>
          </cell>
          <cell r="D6312" t="str">
            <v>Тогойкуча</v>
          </cell>
          <cell r="E6312">
            <v>147264</v>
          </cell>
        </row>
        <row r="6313">
          <cell r="A6313">
            <v>105120410498</v>
          </cell>
          <cell r="B6313" t="str">
            <v>ХУДАЙҚУЛОВ ДАВРОНБЕК ХУСАН ЎҒЛИ</v>
          </cell>
          <cell r="C6313" t="str">
            <v>ДУСТЛИК МФЙ</v>
          </cell>
          <cell r="D6313" t="str">
            <v>Адолат К\к</v>
          </cell>
          <cell r="E6313">
            <v>363348</v>
          </cell>
        </row>
        <row r="6314">
          <cell r="A6314">
            <v>105120700968</v>
          </cell>
          <cell r="B6314" t="str">
            <v>ХУДАЙҚУЛОВ ЖУРАБЕК СИДИҚ ЎҒЛИ</v>
          </cell>
          <cell r="C6314" t="str">
            <v>Qorakulcha</v>
          </cell>
          <cell r="D6314" t="str">
            <v>Худайкул обод</v>
          </cell>
          <cell r="E6314">
            <v>596128</v>
          </cell>
        </row>
        <row r="6315">
          <cell r="A6315">
            <v>105120610209</v>
          </cell>
          <cell r="B6315" t="str">
            <v>Худайқулов Масариддин</v>
          </cell>
          <cell r="C6315" t="str">
            <v>Yangi Hayot</v>
          </cell>
          <cell r="D6315" t="str">
            <v>ТОЖИКЛАР</v>
          </cell>
          <cell r="E6315">
            <v>146696</v>
          </cell>
        </row>
        <row r="6316">
          <cell r="A6316">
            <v>105120700761</v>
          </cell>
          <cell r="B6316" t="str">
            <v>ХУДАЙҚУЛОВ НОДИРБЕК САҒДУЛЛАЕВИЧ</v>
          </cell>
          <cell r="C6316" t="str">
            <v>Qorakulcha</v>
          </cell>
          <cell r="D6316" t="str">
            <v>Каракулча</v>
          </cell>
          <cell r="E6316">
            <v>172580</v>
          </cell>
        </row>
        <row r="6317">
          <cell r="A6317">
            <v>105120400097</v>
          </cell>
          <cell r="B6317" t="str">
            <v>ХУДАЙҚУЛОВ РАУФ ЛАТИФОВИЧ</v>
          </cell>
          <cell r="C6317" t="str">
            <v>А.НАВОИЙ МФЙ</v>
          </cell>
          <cell r="D6317" t="str">
            <v>ОЙБЕК</v>
          </cell>
          <cell r="E6317">
            <v>151080</v>
          </cell>
        </row>
        <row r="6318">
          <cell r="A6318">
            <v>105120380278</v>
          </cell>
          <cell r="B6318" t="str">
            <v>ХУДАЙҚУЛОВ СОЙИБЖОН ҲАМДУЛЛАЕВИЧ</v>
          </cell>
          <cell r="C6318" t="str">
            <v>КИЁТ МФЙ</v>
          </cell>
          <cell r="D6318" t="str">
            <v>КИЁТ КИШЛОК</v>
          </cell>
          <cell r="E6318">
            <v>106464</v>
          </cell>
        </row>
        <row r="6319">
          <cell r="A6319">
            <v>105120540191</v>
          </cell>
          <cell r="B6319" t="str">
            <v>ХУДАЙҚУЛОВ ТЕМУР ШУКИРУЛЛАЕВИЧ</v>
          </cell>
          <cell r="C6319" t="str">
            <v>Chigatoy</v>
          </cell>
          <cell r="D6319" t="str">
            <v>Тугбеги К\к</v>
          </cell>
          <cell r="E6319">
            <v>618580</v>
          </cell>
        </row>
        <row r="6320">
          <cell r="A6320">
            <v>105120320538</v>
          </cell>
          <cell r="B6320" t="str">
            <v>ХУДАЙҚУЛОВ ШАВКАТ ХОЛИҚУЛОВИЧ</v>
          </cell>
          <cell r="C6320" t="str">
            <v>МУМИНХУЖА МФЙ</v>
          </cell>
          <cell r="D6320" t="str">
            <v>Чашма</v>
          </cell>
          <cell r="E6320">
            <v>101432</v>
          </cell>
        </row>
        <row r="6321">
          <cell r="A6321">
            <v>105120610413</v>
          </cell>
          <cell r="B6321" t="str">
            <v>Худайқулов Шомил</v>
          </cell>
          <cell r="C6321" t="str">
            <v>Yangi Hayot</v>
          </cell>
          <cell r="D6321" t="str">
            <v>ҲАКИМОҚСОҚОЛ</v>
          </cell>
          <cell r="E6321">
            <v>105580</v>
          </cell>
        </row>
        <row r="6322">
          <cell r="A6322">
            <v>105120420181</v>
          </cell>
          <cell r="B6322" t="str">
            <v>ХУДАЯРОВ ТУЛКИН АХМЕДОВИЧ</v>
          </cell>
          <cell r="C6322" t="str">
            <v>БОГОТ МФЙ</v>
          </cell>
          <cell r="D6322" t="str">
            <v>ЗИЁ</v>
          </cell>
          <cell r="E6322">
            <v>104464</v>
          </cell>
        </row>
        <row r="6323">
          <cell r="A6323">
            <v>105120510112</v>
          </cell>
          <cell r="B6323" t="str">
            <v>ХУДАЯРОВ ХУРШИД ҲАМИРАКУЛОВИЧ</v>
          </cell>
          <cell r="C6323" t="str">
            <v>ВАЛИЖОН</v>
          </cell>
          <cell r="D6323" t="str">
            <v>ВАЛИЖОН КК</v>
          </cell>
          <cell r="E6323">
            <v>104380</v>
          </cell>
        </row>
        <row r="6324">
          <cell r="A6324">
            <v>105120420394</v>
          </cell>
          <cell r="B6324" t="str">
            <v>ХУДАЯРОВ ЭРКИН АХМАТОВИЧ</v>
          </cell>
          <cell r="C6324" t="str">
            <v>БОГОТ МФЙ</v>
          </cell>
          <cell r="D6324" t="str">
            <v>БУСТОНСАРОЙ</v>
          </cell>
          <cell r="E6324">
            <v>327580</v>
          </cell>
        </row>
        <row r="6325">
          <cell r="A6325">
            <v>105120240232</v>
          </cell>
          <cell r="B6325" t="str">
            <v>ХУДАЯРОВА МАТЛУБА ЖУРАКУЛОВНА</v>
          </cell>
          <cell r="C6325" t="str">
            <v>Yovi MFY</v>
          </cell>
          <cell r="D6325" t="str">
            <v>Ёруғлик</v>
          </cell>
          <cell r="E6325">
            <v>241264</v>
          </cell>
        </row>
        <row r="6326">
          <cell r="A6326">
            <v>105120240435</v>
          </cell>
          <cell r="B6326" t="str">
            <v>ХУДАЯРОВА НОРХОЛ ЖУРАҚУЛОВНА</v>
          </cell>
          <cell r="C6326" t="str">
            <v>Yovi MFY</v>
          </cell>
          <cell r="D6326" t="str">
            <v>Нуравшон К\к</v>
          </cell>
          <cell r="E6326">
            <v>153448</v>
          </cell>
        </row>
        <row r="6327">
          <cell r="A6327">
            <v>105120800305</v>
          </cell>
          <cell r="B6327" t="str">
            <v>ХУДЖАЕВ ДЖУРАБЕК ТУХТАМУРОДОВИЧ</v>
          </cell>
          <cell r="C6327" t="str">
            <v>Nayman</v>
          </cell>
          <cell r="D6327" t="str">
            <v>Найман</v>
          </cell>
          <cell r="E6327">
            <v>351264</v>
          </cell>
        </row>
        <row r="6328">
          <cell r="A6328">
            <v>105120550336</v>
          </cell>
          <cell r="B6328" t="str">
            <v>ХУДЖАЕВ КАМОЛ ХХХ</v>
          </cell>
          <cell r="C6328" t="str">
            <v>Polvontepa</v>
          </cell>
          <cell r="D6328" t="str">
            <v>Полвонтепа К\к</v>
          </cell>
          <cell r="E6328">
            <v>236580</v>
          </cell>
        </row>
        <row r="6329">
          <cell r="A6329">
            <v>105120760277</v>
          </cell>
          <cell r="B6329" t="str">
            <v>Худжанов собир мардонович</v>
          </cell>
          <cell r="C6329" t="str">
            <v>Uyshun</v>
          </cell>
          <cell r="D6329" t="str">
            <v>Уйшун</v>
          </cell>
          <cell r="E6329">
            <v>168496</v>
          </cell>
        </row>
        <row r="6330">
          <cell r="A6330">
            <v>105120550193</v>
          </cell>
          <cell r="B6330" t="str">
            <v>ХУДОЁРОВ ГУЛОМЖОН РАМАЗАНОВИЧ</v>
          </cell>
          <cell r="C6330" t="str">
            <v>Polvontepa</v>
          </cell>
          <cell r="D6330" t="str">
            <v>Ёрматкози К\к</v>
          </cell>
          <cell r="E6330">
            <v>743080</v>
          </cell>
        </row>
        <row r="6331">
          <cell r="A6331">
            <v>105120510047</v>
          </cell>
          <cell r="B6331" t="str">
            <v>Худоёров Ёрмухаммад</v>
          </cell>
          <cell r="C6331" t="str">
            <v>ВАЛИЖОН</v>
          </cell>
          <cell r="D6331" t="str">
            <v>ВАЛИЖОН КК</v>
          </cell>
          <cell r="E6331">
            <v>110604</v>
          </cell>
        </row>
        <row r="6332">
          <cell r="A6332">
            <v>105070290346</v>
          </cell>
          <cell r="B6332" t="str">
            <v>Худоёров Комил</v>
          </cell>
          <cell r="C6332" t="str">
            <v>Kumush Qirgoq</v>
          </cell>
          <cell r="D6332" t="str">
            <v>ЯНГИ АРИК</v>
          </cell>
          <cell r="E6332">
            <v>117348</v>
          </cell>
        </row>
        <row r="6333">
          <cell r="A6333">
            <v>105120510145</v>
          </cell>
          <cell r="B6333" t="str">
            <v>ХУДОЁРОВ ШОВКАТ ЁРМАМАТОВИЧ</v>
          </cell>
          <cell r="C6333" t="str">
            <v>ВАЛИЖОН</v>
          </cell>
          <cell r="D6333" t="str">
            <v>ВАЛИЖОН КК</v>
          </cell>
          <cell r="E6333">
            <v>137812</v>
          </cell>
        </row>
        <row r="6334">
          <cell r="A6334">
            <v>105120720312</v>
          </cell>
          <cell r="B6334" t="str">
            <v>Худоёрова Мехрибону</v>
          </cell>
          <cell r="C6334" t="str">
            <v>Olmazor</v>
          </cell>
          <cell r="D6334" t="str">
            <v>Абулқосим</v>
          </cell>
          <cell r="E6334">
            <v>198580</v>
          </cell>
        </row>
        <row r="6335">
          <cell r="A6335">
            <v>105120530239</v>
          </cell>
          <cell r="B6335" t="str">
            <v>ХУДОЁРОВА УМИДА КОМИЛЖОН ҚИЗИ</v>
          </cell>
          <cell r="C6335" t="str">
            <v>Yangi qiyot</v>
          </cell>
          <cell r="D6335" t="str">
            <v>БОЗОРБОШИ</v>
          </cell>
          <cell r="E6335">
            <v>363348</v>
          </cell>
        </row>
        <row r="6336">
          <cell r="A6336">
            <v>105120391774</v>
          </cell>
          <cell r="B6336" t="str">
            <v>ХУДОЙБEРДИEВ ОЙБEК МАХМУДОВИЧ</v>
          </cell>
          <cell r="C6336" t="str">
            <v>Mundiyon</v>
          </cell>
          <cell r="D6336" t="str">
            <v>СУТХУР</v>
          </cell>
          <cell r="E6336">
            <v>110448</v>
          </cell>
        </row>
        <row r="6337">
          <cell r="A6337">
            <v>105120300559</v>
          </cell>
          <cell r="B6337" t="str">
            <v>Худойбедиева Шарифа Хусаночиловна</v>
          </cell>
          <cell r="C6337" t="str">
            <v>Тарнов МФЙ</v>
          </cell>
          <cell r="D6337" t="str">
            <v>ТАРНОВ К-К</v>
          </cell>
          <cell r="E6337">
            <v>171348</v>
          </cell>
        </row>
        <row r="6338">
          <cell r="A6338">
            <v>105120760062</v>
          </cell>
          <cell r="B6338" t="str">
            <v>Худойбердиев Акмал</v>
          </cell>
          <cell r="C6338" t="str">
            <v>Uyshun</v>
          </cell>
          <cell r="D6338" t="str">
            <v>Уйшун</v>
          </cell>
          <cell r="E6338">
            <v>147264</v>
          </cell>
        </row>
        <row r="6339">
          <cell r="A6339">
            <v>105120690277</v>
          </cell>
          <cell r="B6339" t="str">
            <v>Худойбердиев Ботир</v>
          </cell>
          <cell r="C6339" t="str">
            <v>Javlon</v>
          </cell>
          <cell r="D6339" t="str">
            <v>Жавлон</v>
          </cell>
          <cell r="E6339">
            <v>203496</v>
          </cell>
        </row>
        <row r="6340">
          <cell r="A6340">
            <v>105120690451</v>
          </cell>
          <cell r="B6340" t="str">
            <v>Худойбердиев Боходир</v>
          </cell>
          <cell r="C6340" t="str">
            <v>Javlon</v>
          </cell>
          <cell r="D6340" t="str">
            <v>Бирогиз кишлоги</v>
          </cell>
          <cell r="E6340">
            <v>203496</v>
          </cell>
        </row>
        <row r="6341">
          <cell r="A6341">
            <v>105120690385</v>
          </cell>
          <cell r="B6341" t="str">
            <v>Худойбердиев Гиёс</v>
          </cell>
          <cell r="C6341" t="str">
            <v>Javlon</v>
          </cell>
          <cell r="D6341" t="str">
            <v>Жавлон</v>
          </cell>
          <cell r="E6341">
            <v>203496</v>
          </cell>
        </row>
        <row r="6342">
          <cell r="A6342">
            <v>105120690287</v>
          </cell>
          <cell r="B6342" t="str">
            <v>Худойбердиев Илхом</v>
          </cell>
          <cell r="C6342" t="str">
            <v>Javlon</v>
          </cell>
          <cell r="D6342" t="str">
            <v>Жавлон</v>
          </cell>
          <cell r="E6342">
            <v>169580</v>
          </cell>
        </row>
        <row r="6343">
          <cell r="A6343">
            <v>105120490171</v>
          </cell>
          <cell r="B6343" t="str">
            <v>ХУДОЙБЕРДИЕВ ИСМОИЛ АБДИМАННОНОВИЧ</v>
          </cell>
          <cell r="C6343" t="str">
            <v>Kattako'rpa</v>
          </cell>
          <cell r="D6343" t="str">
            <v>КИЧИКУРПА КК</v>
          </cell>
          <cell r="E6343">
            <v>382864</v>
          </cell>
        </row>
        <row r="6344">
          <cell r="A6344">
            <v>105120650451</v>
          </cell>
          <cell r="B6344" t="str">
            <v>Худойбердиев Музаффар сафарович</v>
          </cell>
          <cell r="C6344" t="str">
            <v>Choyanchi</v>
          </cell>
          <cell r="D6344" t="str">
            <v>Турсунхужа К\к</v>
          </cell>
          <cell r="E6344">
            <v>104464</v>
          </cell>
        </row>
        <row r="6345">
          <cell r="A6345">
            <v>105120391775</v>
          </cell>
          <cell r="B6345" t="str">
            <v>Худойбердиев Нуриддин</v>
          </cell>
          <cell r="C6345" t="str">
            <v>Mundiyon</v>
          </cell>
          <cell r="D6345" t="str">
            <v>Mundiyon</v>
          </cell>
          <cell r="E6345">
            <v>147264</v>
          </cell>
        </row>
        <row r="6346">
          <cell r="A6346">
            <v>105120690289</v>
          </cell>
          <cell r="B6346" t="str">
            <v>Худойбердиев Санат</v>
          </cell>
          <cell r="C6346" t="str">
            <v>Javlon</v>
          </cell>
          <cell r="D6346" t="str">
            <v>Жавлон</v>
          </cell>
          <cell r="E6346">
            <v>237412</v>
          </cell>
        </row>
        <row r="6347">
          <cell r="A6347">
            <v>105120650464</v>
          </cell>
          <cell r="B6347" t="str">
            <v>Худойбердиев Сафар</v>
          </cell>
          <cell r="C6347" t="str">
            <v>Choyanchi</v>
          </cell>
          <cell r="D6347" t="str">
            <v>Турсунхужа К\к</v>
          </cell>
          <cell r="E6347">
            <v>701696</v>
          </cell>
        </row>
        <row r="6348">
          <cell r="A6348">
            <v>105120650467</v>
          </cell>
          <cell r="B6348" t="str">
            <v>Худойбердиев Собир Сафарович</v>
          </cell>
          <cell r="C6348" t="str">
            <v>Choyanchi</v>
          </cell>
          <cell r="D6348" t="str">
            <v>Турсунхужа К\к</v>
          </cell>
          <cell r="E6348">
            <v>534464</v>
          </cell>
        </row>
        <row r="6349">
          <cell r="A6349">
            <v>105120740338</v>
          </cell>
          <cell r="B6349" t="str">
            <v>Худойбердиев Увайдулло Ххх</v>
          </cell>
          <cell r="C6349" t="str">
            <v>Zarkurgon</v>
          </cell>
          <cell r="D6349" t="str">
            <v>Куйи равот</v>
          </cell>
          <cell r="E6349">
            <v>272148</v>
          </cell>
        </row>
        <row r="6350">
          <cell r="A6350">
            <v>105120690288</v>
          </cell>
          <cell r="B6350" t="str">
            <v>Худойбердиев Фаррух</v>
          </cell>
          <cell r="C6350" t="str">
            <v>Javlon</v>
          </cell>
          <cell r="D6350" t="str">
            <v>Жавлон</v>
          </cell>
          <cell r="E6350">
            <v>271328</v>
          </cell>
        </row>
        <row r="6351">
          <cell r="A6351">
            <v>105120690332</v>
          </cell>
          <cell r="B6351" t="str">
            <v>Худойбердиев Феруз</v>
          </cell>
          <cell r="C6351" t="str">
            <v>Javlon</v>
          </cell>
          <cell r="D6351" t="str">
            <v>Жавлон</v>
          </cell>
          <cell r="E6351">
            <v>169580</v>
          </cell>
        </row>
        <row r="6352">
          <cell r="A6352">
            <v>105120600503</v>
          </cell>
          <cell r="B6352" t="str">
            <v>Худойбердиев Хусан</v>
          </cell>
          <cell r="C6352" t="str">
            <v>Oyjon</v>
          </cell>
          <cell r="D6352" t="str">
            <v>КУНГИРОТ</v>
          </cell>
          <cell r="E6352">
            <v>182064</v>
          </cell>
        </row>
        <row r="6353">
          <cell r="A6353">
            <v>105120690350</v>
          </cell>
          <cell r="B6353" t="str">
            <v>Худойбердиев Эрдон</v>
          </cell>
          <cell r="C6353" t="str">
            <v>Javlon</v>
          </cell>
          <cell r="D6353" t="str">
            <v>Жавлон</v>
          </cell>
          <cell r="E6353">
            <v>169580</v>
          </cell>
        </row>
        <row r="6354">
          <cell r="A6354">
            <v>105120690410</v>
          </cell>
          <cell r="B6354" t="str">
            <v>Худойбердиев Эркин</v>
          </cell>
          <cell r="C6354" t="str">
            <v>Javlon</v>
          </cell>
          <cell r="D6354" t="str">
            <v>Жавлон</v>
          </cell>
          <cell r="E6354">
            <v>271328</v>
          </cell>
        </row>
        <row r="6355">
          <cell r="A6355">
            <v>105120220059</v>
          </cell>
          <cell r="B6355" t="str">
            <v>ХУДОЙБЕРДИЕВА ФЕРУЗА ИСЛОМОВНА</v>
          </cell>
          <cell r="C6355" t="str">
            <v>Omonboy Koprik</v>
          </cell>
          <cell r="D6355" t="str">
            <v>Кунгирок К\к</v>
          </cell>
          <cell r="E6355">
            <v>715812</v>
          </cell>
        </row>
        <row r="6356">
          <cell r="A6356">
            <v>105120480696</v>
          </cell>
          <cell r="B6356" t="str">
            <v>Худойбердиева Хожал </v>
          </cell>
          <cell r="C6356" t="str">
            <v>Tavaron</v>
          </cell>
          <cell r="D6356" t="str">
            <v>Таварон К\к</v>
          </cell>
          <cell r="E6356">
            <v>147264</v>
          </cell>
        </row>
        <row r="6357">
          <cell r="A6357">
            <v>105120401032</v>
          </cell>
          <cell r="B6357" t="str">
            <v>Худойбердиева Шоира Асадовна </v>
          </cell>
          <cell r="C6357" t="str">
            <v>А.НАВОИЙ МФЙ</v>
          </cell>
          <cell r="D6357" t="str">
            <v>ЯНГИХАЁТ (Р.НАСРУЛЛАЕВ)</v>
          </cell>
          <cell r="E6357">
            <v>131843.24137931</v>
          </cell>
        </row>
        <row r="6358">
          <cell r="A6358">
            <v>105120690642</v>
          </cell>
          <cell r="B6358" t="str">
            <v>Худойкулов  Эгамберди</v>
          </cell>
          <cell r="C6358" t="str">
            <v>Javlon</v>
          </cell>
          <cell r="D6358" t="str">
            <v>Бирогиз кишлоги</v>
          </cell>
          <cell r="E6358">
            <v>318612</v>
          </cell>
        </row>
        <row r="6359">
          <cell r="A6359">
            <v>105120330748</v>
          </cell>
          <cell r="B6359" t="str">
            <v>Худойкулов Азамат</v>
          </cell>
          <cell r="C6359" t="str">
            <v>КОРАДАРЁ МФЙ</v>
          </cell>
          <cell r="D6359" t="str">
            <v>КОРАДАРЁ</v>
          </cell>
          <cell r="E6359">
            <v>105080</v>
          </cell>
        </row>
        <row r="6360">
          <cell r="A6360">
            <v>105120370727</v>
          </cell>
          <cell r="B6360" t="str">
            <v>Худойкулов Алишер Махмудович</v>
          </cell>
          <cell r="C6360" t="str">
            <v>ЯККАБОГ МФЙ</v>
          </cell>
          <cell r="D6360" t="str">
            <v>Namunaviy K\k</v>
          </cell>
          <cell r="E6360">
            <v>180048</v>
          </cell>
        </row>
        <row r="6361">
          <cell r="A6361">
            <v>105120590257</v>
          </cell>
          <cell r="B6361" t="str">
            <v>Худойкулов Аслиддин Назарович</v>
          </cell>
          <cell r="C6361" t="str">
            <v>Nisbat</v>
          </cell>
          <cell r="D6361" t="str">
            <v>Nisbat</v>
          </cell>
          <cell r="E6361">
            <v>169080</v>
          </cell>
        </row>
        <row r="6362">
          <cell r="A6362">
            <v>105120760252</v>
          </cell>
          <cell r="B6362" t="str">
            <v>Худойкулов Бахром</v>
          </cell>
          <cell r="C6362" t="str">
            <v>Uyshun</v>
          </cell>
          <cell r="D6362" t="str">
            <v>Уйшун</v>
          </cell>
          <cell r="E6362">
            <v>111264</v>
          </cell>
        </row>
        <row r="6363">
          <cell r="A6363">
            <v>105120701201</v>
          </cell>
          <cell r="B6363" t="str">
            <v>Худойкулов Латиф</v>
          </cell>
          <cell r="C6363" t="str">
            <v>Qorakulcha</v>
          </cell>
          <cell r="D6363" t="str">
            <v>Худайкул обод</v>
          </cell>
          <cell r="E6363">
            <v>222580</v>
          </cell>
        </row>
        <row r="6364">
          <cell r="A6364">
            <v>105120360491</v>
          </cell>
          <cell r="B6364" t="str">
            <v>Худойкулов Санжар</v>
          </cell>
          <cell r="C6364" t="str">
            <v>М.УЛУГБЕК МФЙ</v>
          </cell>
          <cell r="D6364" t="str">
            <v>Баланд чордара К/к</v>
          </cell>
          <cell r="E6364">
            <v>332232</v>
          </cell>
        </row>
        <row r="6365">
          <cell r="A6365">
            <v>105120760144</v>
          </cell>
          <cell r="B6365" t="str">
            <v>Худойкулов Толмас</v>
          </cell>
          <cell r="C6365" t="str">
            <v>Uyshun</v>
          </cell>
          <cell r="D6365" t="str">
            <v>Уйшун</v>
          </cell>
          <cell r="E6365">
            <v>131264</v>
          </cell>
        </row>
        <row r="6366">
          <cell r="A6366">
            <v>105120450499</v>
          </cell>
          <cell r="B6366" t="str">
            <v>ХУДОЙКУЛОВА МАРХАБО ЛАТИПОВНА</v>
          </cell>
          <cell r="C6366" t="str">
            <v>МАДРАСА МФЙ</v>
          </cell>
          <cell r="D6366" t="str">
            <v>УВАЙСИЙ</v>
          </cell>
          <cell r="E6366">
            <v>160348</v>
          </cell>
        </row>
        <row r="6367">
          <cell r="A6367">
            <v>105120190244</v>
          </cell>
          <cell r="B6367" t="str">
            <v>Худойкулова Ойжамол</v>
          </cell>
          <cell r="C6367" t="str">
            <v>Guzal</v>
          </cell>
          <cell r="D6367" t="str">
            <v>Kazakavul</v>
          </cell>
          <cell r="E6367">
            <v>197232</v>
          </cell>
        </row>
        <row r="6368">
          <cell r="A6368">
            <v>105120350759</v>
          </cell>
          <cell r="B6368" t="str">
            <v>Худойназаров Зокир</v>
          </cell>
          <cell r="C6368" t="str">
            <v>МУЛЛАКУРПА МФЙ</v>
          </cell>
          <cell r="D6368" t="str">
            <v>ЧИМ</v>
          </cell>
          <cell r="E6368">
            <v>137464</v>
          </cell>
        </row>
        <row r="6369">
          <cell r="A6369">
            <v>105120610499</v>
          </cell>
          <cell r="B6369" t="str">
            <v>Худойназаров Улуғбек</v>
          </cell>
          <cell r="C6369" t="str">
            <v>Yangi Hayot</v>
          </cell>
          <cell r="D6369" t="str">
            <v>ҲАКИМОҚСОҚОЛ</v>
          </cell>
          <cell r="E6369">
            <v>182064</v>
          </cell>
        </row>
        <row r="6370">
          <cell r="A6370">
            <v>105120690355</v>
          </cell>
          <cell r="B6370" t="str">
            <v>Худойназаров Элёр</v>
          </cell>
          <cell r="C6370" t="str">
            <v>Javlon</v>
          </cell>
          <cell r="D6370" t="str">
            <v>Жавлон</v>
          </cell>
          <cell r="E6370">
            <v>169580</v>
          </cell>
        </row>
        <row r="6371">
          <cell r="A6371">
            <v>105120350842</v>
          </cell>
          <cell r="B6371" t="str">
            <v>Худойназаров Эльёр Исмоил-угли</v>
          </cell>
          <cell r="C6371" t="str">
            <v>МУЛЛАКУРПА МФЙ</v>
          </cell>
          <cell r="D6371" t="str">
            <v>ТАЛМАРОН</v>
          </cell>
          <cell r="E6371">
            <v>227364</v>
          </cell>
        </row>
        <row r="6372">
          <cell r="A6372">
            <v>105120770157</v>
          </cell>
          <cell r="B6372" t="str">
            <v>Худойназарова Рамила</v>
          </cell>
          <cell r="C6372" t="str">
            <v>Yangiqurgoncha</v>
          </cell>
          <cell r="D6372" t="str">
            <v>Янгикургонча</v>
          </cell>
          <cell r="E6372">
            <v>118580</v>
          </cell>
        </row>
        <row r="6373">
          <cell r="A6373">
            <v>105120770632</v>
          </cell>
          <cell r="B6373" t="str">
            <v>Худойқулов Азим</v>
          </cell>
          <cell r="C6373" t="str">
            <v>Yangiqurgoncha</v>
          </cell>
          <cell r="D6373" t="str">
            <v>Янгикургонча</v>
          </cell>
          <cell r="E6373">
            <v>213522</v>
          </cell>
        </row>
        <row r="6374">
          <cell r="A6374">
            <v>105120590261</v>
          </cell>
          <cell r="B6374" t="str">
            <v>Худойқулов Зайниддин Назарович</v>
          </cell>
          <cell r="C6374" t="str">
            <v>Nisbat</v>
          </cell>
          <cell r="D6374" t="str">
            <v>Nisbat</v>
          </cell>
          <cell r="E6374">
            <v>143945.482758621</v>
          </cell>
        </row>
        <row r="6375">
          <cell r="A6375">
            <v>105120590263</v>
          </cell>
          <cell r="B6375" t="str">
            <v>Худойқулов Лутфилло Норқулович</v>
          </cell>
          <cell r="C6375" t="str">
            <v>Nisbat</v>
          </cell>
          <cell r="D6375" t="str">
            <v>Nisbat</v>
          </cell>
          <cell r="E6375">
            <v>198312</v>
          </cell>
        </row>
        <row r="6376">
          <cell r="A6376">
            <v>105120590387</v>
          </cell>
          <cell r="B6376" t="str">
            <v>Худойқулов Рахматулло Ноормаматович</v>
          </cell>
          <cell r="C6376" t="str">
            <v>Nisbat</v>
          </cell>
          <cell r="D6376" t="str">
            <v>ХАЛФА К-К</v>
          </cell>
          <cell r="E6376">
            <v>124464</v>
          </cell>
        </row>
        <row r="6377">
          <cell r="A6377">
            <v>105120701141</v>
          </cell>
          <cell r="B6377" t="str">
            <v>ХУДОЙҚУЛОВ САНЪАТЖОН БАХРОН ЎҒЛИ</v>
          </cell>
          <cell r="C6377" t="str">
            <v>Qorakulcha</v>
          </cell>
          <cell r="D6377" t="str">
            <v>Худайкул обод</v>
          </cell>
          <cell r="E6377">
            <v>193064</v>
          </cell>
        </row>
        <row r="6378">
          <cell r="A6378">
            <v>105120710431</v>
          </cell>
          <cell r="B6378" t="str">
            <v>ХУДОЯРОВ АКБАР ХАСАНОВИЧ</v>
          </cell>
          <cell r="C6378" t="str">
            <v>Jonkel</v>
          </cell>
          <cell r="D6378" t="str">
            <v>Жонкел</v>
          </cell>
          <cell r="E6378">
            <v>270948</v>
          </cell>
        </row>
        <row r="6379">
          <cell r="A6379">
            <v>105120240224</v>
          </cell>
          <cell r="B6379" t="str">
            <v>ХУДОЯРОВ ГУЛМАМАТ НОРҚОБИЛОВИЧ</v>
          </cell>
          <cell r="C6379" t="str">
            <v>Yovi MFY</v>
          </cell>
          <cell r="D6379" t="str">
            <v>Ёруғлик</v>
          </cell>
          <cell r="E6379">
            <v>224080</v>
          </cell>
        </row>
        <row r="6380">
          <cell r="A6380">
            <v>105120510566</v>
          </cell>
          <cell r="B6380" t="str">
            <v>ХУДОЯРОВ САЙИТМУРАТ ЮСУПОВИЧ</v>
          </cell>
          <cell r="C6380" t="str">
            <v>ВАЛИЖОН</v>
          </cell>
          <cell r="D6380" t="str">
            <v>Мангитон</v>
          </cell>
          <cell r="E6380">
            <v>179464</v>
          </cell>
        </row>
        <row r="6381">
          <cell r="A6381">
            <v>105120680254</v>
          </cell>
          <cell r="B6381" t="str">
            <v>ХУДОЯРОВ УЛУҒБЕК БЕРДИЁРОВИЧ</v>
          </cell>
          <cell r="C6381" t="str">
            <v>Vayrot</v>
          </cell>
          <cell r="D6381" t="str">
            <v>Вайрот </v>
          </cell>
          <cell r="E6381">
            <v>361264</v>
          </cell>
        </row>
        <row r="6382">
          <cell r="A6382">
            <v>105120510074</v>
          </cell>
          <cell r="B6382" t="str">
            <v>ХУДЯРОВА ТУРДИТОШ ТУРСУННИЁЗОВНА</v>
          </cell>
          <cell r="C6382" t="str">
            <v>ВАЛИЖОН</v>
          </cell>
          <cell r="D6382" t="str">
            <v>ВАЛИЖОН КК</v>
          </cell>
          <cell r="E6382">
            <v>206696</v>
          </cell>
        </row>
        <row r="6383">
          <cell r="A6383">
            <v>105120770256</v>
          </cell>
          <cell r="B6383" t="str">
            <v>Хужаев Абдуқаюм</v>
          </cell>
          <cell r="C6383" t="str">
            <v>Yangiqurgoncha</v>
          </cell>
          <cell r="D6383" t="str">
            <v>Янгикургонча</v>
          </cell>
          <cell r="E6383">
            <v>198580</v>
          </cell>
        </row>
        <row r="6384">
          <cell r="A6384">
            <v>105120630230</v>
          </cell>
          <cell r="B6384" t="str">
            <v>ХУЖАЕВ АЗОДИЛЛА ХОЛМУРОДОВИЧ</v>
          </cell>
          <cell r="C6384" t="str">
            <v>Kattaming</v>
          </cell>
          <cell r="D6384" t="str">
            <v>Гулистон К\к</v>
          </cell>
          <cell r="E6384">
            <v>125080</v>
          </cell>
        </row>
        <row r="6385">
          <cell r="A6385">
            <v>105120900377</v>
          </cell>
          <cell r="B6385" t="str">
            <v>ХУЖАЕВ АКТАМ МУСУРМОНОВИЧ</v>
          </cell>
          <cell r="C6385" t="str">
            <v>Saroyqorgon</v>
          </cell>
          <cell r="D6385" t="str">
            <v>Саройқўрғон</v>
          </cell>
          <cell r="E6385">
            <v>184080</v>
          </cell>
        </row>
        <row r="6386">
          <cell r="A6386">
            <v>105120720634</v>
          </cell>
          <cell r="B6386" t="str">
            <v>Хужаев Гайрат</v>
          </cell>
          <cell r="C6386" t="str">
            <v>Olmazor</v>
          </cell>
          <cell r="D6386" t="str">
            <v>Саросиё</v>
          </cell>
          <cell r="E6386">
            <v>119148</v>
          </cell>
        </row>
        <row r="6387">
          <cell r="A6387">
            <v>105120770576</v>
          </cell>
          <cell r="B6387" t="str">
            <v>Хужаев Зиёдулло</v>
          </cell>
          <cell r="C6387" t="str">
            <v>Yangiqurgoncha</v>
          </cell>
          <cell r="D6387" t="str">
            <v>Янгикургонча</v>
          </cell>
          <cell r="E6387">
            <v>198580</v>
          </cell>
        </row>
        <row r="6388">
          <cell r="A6388">
            <v>105120770555</v>
          </cell>
          <cell r="B6388" t="str">
            <v>Хужаев Комил</v>
          </cell>
          <cell r="C6388" t="str">
            <v>Yangiqurgoncha</v>
          </cell>
          <cell r="D6388" t="str">
            <v>Янгикургонча</v>
          </cell>
          <cell r="E6388">
            <v>198580</v>
          </cell>
        </row>
        <row r="6389">
          <cell r="A6389">
            <v>105120770251</v>
          </cell>
          <cell r="B6389" t="str">
            <v>Хужаев Лочин</v>
          </cell>
          <cell r="C6389" t="str">
            <v>Yangiqurgoncha</v>
          </cell>
          <cell r="D6389" t="str">
            <v>Янгикургонча</v>
          </cell>
          <cell r="E6389">
            <v>238296</v>
          </cell>
        </row>
        <row r="6390">
          <cell r="A6390">
            <v>105120490175</v>
          </cell>
          <cell r="B6390" t="str">
            <v>Хужаев Махмуджон</v>
          </cell>
          <cell r="C6390" t="str">
            <v>Kattako'rpa</v>
          </cell>
          <cell r="D6390" t="str">
            <v>КИЧИКУРПА КК</v>
          </cell>
          <cell r="E6390">
            <v>100864</v>
          </cell>
        </row>
        <row r="6391">
          <cell r="A6391">
            <v>105120800386</v>
          </cell>
          <cell r="B6391" t="str">
            <v>ХУЖАЕВ ОТАБЕК ТУХТАМУРОДОВИЧ</v>
          </cell>
          <cell r="C6391" t="str">
            <v>Nayman</v>
          </cell>
          <cell r="D6391" t="str">
            <v>Найман</v>
          </cell>
          <cell r="E6391">
            <v>439080</v>
          </cell>
        </row>
        <row r="6392">
          <cell r="A6392">
            <v>105120300562</v>
          </cell>
          <cell r="B6392" t="str">
            <v>Хужаев Парвоз Худойбердиевич</v>
          </cell>
          <cell r="C6392" t="str">
            <v>Тарнов МФЙ</v>
          </cell>
          <cell r="D6392" t="str">
            <v>ТАРНОВ К-К</v>
          </cell>
          <cell r="E6392">
            <v>288348</v>
          </cell>
        </row>
        <row r="6393">
          <cell r="A6393">
            <v>105120650267</v>
          </cell>
          <cell r="B6393" t="str">
            <v>Хужаев Сагдулло Назарович</v>
          </cell>
          <cell r="C6393" t="str">
            <v>Choyanchi</v>
          </cell>
          <cell r="D6393" t="str">
            <v>Чуянчи К\к</v>
          </cell>
          <cell r="E6393">
            <v>801696</v>
          </cell>
        </row>
        <row r="6394">
          <cell r="A6394">
            <v>105120770628</v>
          </cell>
          <cell r="B6394" t="str">
            <v>ХУЖАЕВ ТУЛКИНЖОН РАХМАТИЛЛОЕВИЧ</v>
          </cell>
          <cell r="C6394" t="str">
            <v>Yangiqurgoncha</v>
          </cell>
          <cell r="D6394" t="str">
            <v>Янгикургонча</v>
          </cell>
          <cell r="E6394">
            <v>118580</v>
          </cell>
        </row>
        <row r="6395">
          <cell r="A6395">
            <v>105120690290</v>
          </cell>
          <cell r="B6395" t="str">
            <v>Хужаев Фахриддин</v>
          </cell>
          <cell r="C6395" t="str">
            <v>Javlon</v>
          </cell>
          <cell r="D6395" t="str">
            <v>Жавлон</v>
          </cell>
          <cell r="E6395">
            <v>169580</v>
          </cell>
        </row>
        <row r="6396">
          <cell r="A6396">
            <v>105120690343</v>
          </cell>
          <cell r="B6396" t="str">
            <v>Хужаев Хусан</v>
          </cell>
          <cell r="C6396" t="str">
            <v>Javlon</v>
          </cell>
          <cell r="D6396" t="str">
            <v>Жавлон</v>
          </cell>
          <cell r="E6396">
            <v>169580</v>
          </cell>
        </row>
        <row r="6397">
          <cell r="A6397">
            <v>105120600210</v>
          </cell>
          <cell r="B6397" t="str">
            <v>Хужаева Бибинисо</v>
          </cell>
          <cell r="C6397" t="str">
            <v>Oyjon</v>
          </cell>
          <cell r="D6397" t="str">
            <v>КУНГИРОТ</v>
          </cell>
          <cell r="E6397">
            <v>324080</v>
          </cell>
        </row>
        <row r="6398">
          <cell r="A6398">
            <v>105120210849</v>
          </cell>
          <cell r="B6398" t="str">
            <v>ХУЖАЕВА МАВЛЮДА РАҲИМОВНА</v>
          </cell>
          <cell r="C6398" t="str">
            <v>НАВБАХОР МФЙ</v>
          </cell>
          <cell r="D6398" t="str">
            <v>НОВБАХОР КУЧАСИ</v>
          </cell>
          <cell r="E6398">
            <v>127848</v>
          </cell>
        </row>
        <row r="6399">
          <cell r="A6399">
            <v>105120590264</v>
          </cell>
          <cell r="B6399" t="str">
            <v>Хужаева Махбуба Шерхоновна</v>
          </cell>
          <cell r="C6399" t="str">
            <v>Nisbat</v>
          </cell>
          <cell r="D6399" t="str">
            <v>Nisbat</v>
          </cell>
          <cell r="E6399">
            <v>471696</v>
          </cell>
        </row>
        <row r="6400">
          <cell r="A6400">
            <v>105120650556</v>
          </cell>
          <cell r="B6400" t="str">
            <v>Хужаева Наргиза Хусановна</v>
          </cell>
          <cell r="C6400" t="str">
            <v>Choyanchi</v>
          </cell>
          <cell r="D6400" t="str">
            <v>Чуянчи К\к</v>
          </cell>
          <cell r="E6400">
            <v>454464</v>
          </cell>
        </row>
        <row r="6401">
          <cell r="A6401">
            <v>105120550340</v>
          </cell>
          <cell r="B6401" t="str">
            <v>ХУЖАЕВА ЭРГАШОЙ XXX</v>
          </cell>
          <cell r="C6401" t="str">
            <v>Polvontepa</v>
          </cell>
          <cell r="D6401" t="str">
            <v>Полвонтепа К\к</v>
          </cell>
          <cell r="E6401">
            <v>250080</v>
          </cell>
        </row>
        <row r="6402">
          <cell r="A6402">
            <v>105120550035</v>
          </cell>
          <cell r="B6402" t="str">
            <v>ХУЖАКУЛОВ НАРЗУЛЛО СИРОЖОВИЧ</v>
          </cell>
          <cell r="C6402" t="str">
            <v>Polvontepa</v>
          </cell>
          <cell r="D6402" t="str">
            <v>БУХОРА КУЧАСИ</v>
          </cell>
          <cell r="E6402">
            <v>269286</v>
          </cell>
        </row>
        <row r="6403">
          <cell r="A6403">
            <v>105120330257</v>
          </cell>
          <cell r="B6403" t="str">
            <v>Хужамёрова Мавлуда Умаровна</v>
          </cell>
          <cell r="C6403" t="str">
            <v>КОРАДАРЁ МФЙ</v>
          </cell>
          <cell r="D6403" t="str">
            <v>КОРАДАРЁ</v>
          </cell>
          <cell r="E6403">
            <v>201848</v>
          </cell>
        </row>
        <row r="6404">
          <cell r="A6404">
            <v>105120550342</v>
          </cell>
          <cell r="B6404" t="str">
            <v>Хужамиёров Фаррух Исматович</v>
          </cell>
          <cell r="C6404" t="str">
            <v>Polvontepa</v>
          </cell>
          <cell r="D6404" t="str">
            <v>Полвонтепа К\к</v>
          </cell>
          <cell r="E6404">
            <v>154596</v>
          </cell>
        </row>
        <row r="6405">
          <cell r="A6405">
            <v>105120740606</v>
          </cell>
          <cell r="B6405" t="str">
            <v>Хужамов Собир</v>
          </cell>
          <cell r="C6405" t="str">
            <v>Zarkurgon</v>
          </cell>
          <cell r="D6405" t="str">
            <v>ЯНГИКИШЛОК</v>
          </cell>
          <cell r="E6405">
            <v>220896</v>
          </cell>
        </row>
        <row r="6406">
          <cell r="A6406">
            <v>105120310573</v>
          </cell>
          <cell r="B6406" t="str">
            <v>ХУЖАМОВА АДОЛАТ ЙУЛДАШЕВНА</v>
          </cell>
          <cell r="C6406" t="str">
            <v>ФАЙЗИКЕНТ МФЙ</v>
          </cell>
          <cell r="D6406" t="str">
            <v>Шамми</v>
          </cell>
          <cell r="E6406">
            <v>166432</v>
          </cell>
        </row>
        <row r="6407">
          <cell r="A6407">
            <v>105120650234</v>
          </cell>
          <cell r="B6407" t="str">
            <v>Хужамова Ойшахар Нормаматовна</v>
          </cell>
          <cell r="C6407" t="str">
            <v>Choyanchi</v>
          </cell>
          <cell r="D6407" t="str">
            <v>Чуянчи К\к</v>
          </cell>
          <cell r="E6407">
            <v>503080</v>
          </cell>
        </row>
        <row r="6408">
          <cell r="A6408">
            <v>105120640225</v>
          </cell>
          <cell r="B6408" t="str">
            <v>ХУЖАНАЗАРОВ БЕКЗОД ИБРОХИМОВИЧ</v>
          </cell>
          <cell r="C6408" t="str">
            <v>КУМОК МФЙ</v>
          </cell>
          <cell r="D6408" t="str">
            <v>Кумок К\к</v>
          </cell>
          <cell r="E6408">
            <v>345580</v>
          </cell>
        </row>
        <row r="6409">
          <cell r="A6409">
            <v>105120740617</v>
          </cell>
          <cell r="B6409" t="str">
            <v>Хужанов Сойиб</v>
          </cell>
          <cell r="C6409" t="str">
            <v>Zarkurgon</v>
          </cell>
          <cell r="D6409" t="str">
            <v>ЯНГИКИШЛОК</v>
          </cell>
          <cell r="E6409">
            <v>147264</v>
          </cell>
        </row>
        <row r="6410">
          <cell r="A6410">
            <v>105120800003</v>
          </cell>
          <cell r="B6410" t="str">
            <v>Хужақулов Уктам</v>
          </cell>
          <cell r="C6410" t="str">
            <v>Nayman</v>
          </cell>
          <cell r="D6410" t="str">
            <v>Қиймадуз</v>
          </cell>
          <cell r="E6410">
            <v>351264</v>
          </cell>
        </row>
        <row r="6411">
          <cell r="A6411">
            <v>105120320447</v>
          </cell>
          <cell r="B6411" t="str">
            <v>ХУРРАМОВ АКРАМ БАХТИЁРОВИЧ</v>
          </cell>
          <cell r="C6411" t="str">
            <v>МУМИНХУЖА МФЙ</v>
          </cell>
          <cell r="D6411" t="str">
            <v>Тўғма</v>
          </cell>
          <cell r="E6411">
            <v>130864</v>
          </cell>
        </row>
        <row r="6412">
          <cell r="A6412">
            <v>105120310393</v>
          </cell>
          <cell r="B6412" t="str">
            <v>ХУРРАМОВА МОИРА АЗИМОВНА</v>
          </cell>
          <cell r="C6412" t="str">
            <v>ФАЙЗИКЕНТ МФЙ</v>
          </cell>
          <cell r="D6412" t="str">
            <v>Файзикент К\к</v>
          </cell>
          <cell r="E6412">
            <v>161080</v>
          </cell>
        </row>
        <row r="6413">
          <cell r="A6413">
            <v>105120740667</v>
          </cell>
          <cell r="B6413" t="str">
            <v>Хуррамова Умида</v>
          </cell>
          <cell r="C6413" t="str">
            <v>Zarkurgon</v>
          </cell>
          <cell r="D6413" t="str">
            <v>Қипчоқ-Равот</v>
          </cell>
          <cell r="E6413">
            <v>147264</v>
          </cell>
        </row>
        <row r="6414">
          <cell r="A6414">
            <v>105120660179</v>
          </cell>
          <cell r="B6414" t="str">
            <v>Хусанов Бахром</v>
          </cell>
          <cell r="C6414" t="str">
            <v>Alijon</v>
          </cell>
          <cell r="D6414" t="str">
            <v>Алижон к.</v>
          </cell>
          <cell r="E6414">
            <v>158864</v>
          </cell>
        </row>
        <row r="6415">
          <cell r="A6415">
            <v>105120780334</v>
          </cell>
          <cell r="B6415" t="str">
            <v>ХУСАНОВ БАХТИЁР САЛИМОВИЧ</v>
          </cell>
          <cell r="C6415" t="str">
            <v>Balandravod</v>
          </cell>
          <cell r="D6415" t="str">
            <v>КИЛИЧ</v>
          </cell>
          <cell r="E6415">
            <v>138296</v>
          </cell>
        </row>
        <row r="6416">
          <cell r="A6416">
            <v>105120370705</v>
          </cell>
          <cell r="B6416" t="str">
            <v>Хусанов Бегзод</v>
          </cell>
          <cell r="C6416" t="str">
            <v>ЯККАБОГ МФЙ</v>
          </cell>
          <cell r="D6416" t="str">
            <v>ЯККАБОГ</v>
          </cell>
          <cell r="E6416">
            <v>106580</v>
          </cell>
        </row>
        <row r="6417">
          <cell r="A6417">
            <v>105120650305</v>
          </cell>
          <cell r="B6417" t="str">
            <v>Хусанов Дониёр Эгамкулович</v>
          </cell>
          <cell r="C6417" t="str">
            <v>Choyanchi</v>
          </cell>
          <cell r="D6417" t="str">
            <v>Чуянчи К\к</v>
          </cell>
          <cell r="E6417">
            <v>534464</v>
          </cell>
        </row>
        <row r="6418">
          <cell r="A6418">
            <v>105120770631</v>
          </cell>
          <cell r="B6418" t="str">
            <v>Хусанов Жавлонбек</v>
          </cell>
          <cell r="C6418" t="str">
            <v>Yangiqurgoncha</v>
          </cell>
          <cell r="D6418" t="str">
            <v>Янгикургонча</v>
          </cell>
          <cell r="E6418">
            <v>158864</v>
          </cell>
        </row>
        <row r="6419">
          <cell r="A6419">
            <v>105120450564</v>
          </cell>
          <cell r="B6419" t="str">
            <v>ХУСАНОВ ЖУРАБЕК ШУКУРОВИЧ</v>
          </cell>
          <cell r="C6419" t="str">
            <v>МАДРАСА МФЙ</v>
          </cell>
          <cell r="D6419" t="str">
            <v>У.ЮСУПОВ</v>
          </cell>
          <cell r="E6419">
            <v>692464</v>
          </cell>
        </row>
        <row r="6420">
          <cell r="A6420">
            <v>105120410304</v>
          </cell>
          <cell r="B6420" t="str">
            <v>ХУСАНОВ ИКРОМ АКРАМОВИЧ</v>
          </cell>
          <cell r="C6420" t="str">
            <v>ДУСТЛИК МФЙ</v>
          </cell>
          <cell r="D6420" t="str">
            <v>БУЛОКБОШИ</v>
          </cell>
          <cell r="E6420">
            <v>213228</v>
          </cell>
        </row>
        <row r="6421">
          <cell r="A6421">
            <v>105120630198</v>
          </cell>
          <cell r="B6421" t="str">
            <v>ХУСАНОВ ИСЛОМЖОН ХАСАНОВИЧ</v>
          </cell>
          <cell r="C6421" t="str">
            <v>Kattaming</v>
          </cell>
          <cell r="D6421" t="str">
            <v>Кичикминг К\к</v>
          </cell>
          <cell r="E6421">
            <v>334464</v>
          </cell>
        </row>
        <row r="6422">
          <cell r="A6422">
            <v>105120530204</v>
          </cell>
          <cell r="B6422" t="str">
            <v>ХУСАНОВ МАЖИДЖОН ХИДИРОВИЧ</v>
          </cell>
          <cell r="C6422" t="str">
            <v>Yangi qiyot</v>
          </cell>
          <cell r="D6422" t="str">
            <v>БОЗОРБОШИ</v>
          </cell>
          <cell r="E6422">
            <v>743080</v>
          </cell>
        </row>
        <row r="6423">
          <cell r="A6423">
            <v>105120660181</v>
          </cell>
          <cell r="B6423" t="str">
            <v>Хусанов Незомиддин</v>
          </cell>
          <cell r="C6423" t="str">
            <v>Alijon</v>
          </cell>
          <cell r="D6423" t="str">
            <v>Алижон к.</v>
          </cell>
          <cell r="E6423">
            <v>119148</v>
          </cell>
        </row>
        <row r="6424">
          <cell r="A6424">
            <v>105120740623</v>
          </cell>
          <cell r="B6424" t="str">
            <v>Хусанов Нуриддин</v>
          </cell>
          <cell r="C6424" t="str">
            <v>Zarkurgon</v>
          </cell>
          <cell r="D6424" t="str">
            <v>ЯНГИКИШЛОК</v>
          </cell>
          <cell r="E6424">
            <v>117264</v>
          </cell>
        </row>
        <row r="6425">
          <cell r="A6425">
            <v>105120450397</v>
          </cell>
          <cell r="B6425" t="str">
            <v>ХУСАНОВ ОЙБЕК ШУКУРОВИЧ</v>
          </cell>
          <cell r="C6425" t="str">
            <v>МАДРАСА МФЙ</v>
          </cell>
          <cell r="D6425" t="str">
            <v>А.КАХХОР</v>
          </cell>
          <cell r="E6425">
            <v>664464</v>
          </cell>
        </row>
        <row r="6426">
          <cell r="A6426">
            <v>105120430042</v>
          </cell>
          <cell r="B6426" t="str">
            <v>ХУСАНОВ ОТАМУРОД ХХХ</v>
          </cell>
          <cell r="C6426" t="str">
            <v>ЧАРОГОН МФЙ</v>
          </cell>
          <cell r="D6426" t="str">
            <v>ЧАРАГОН</v>
          </cell>
          <cell r="E6426">
            <v>212232</v>
          </cell>
        </row>
        <row r="6427">
          <cell r="A6427">
            <v>105120780363</v>
          </cell>
          <cell r="B6427" t="str">
            <v>Хусанов Раим Зокирович</v>
          </cell>
          <cell r="C6427" t="str">
            <v>Balandravod</v>
          </cell>
          <cell r="D6427" t="str">
            <v>КИЛИЧ</v>
          </cell>
          <cell r="E6427">
            <v>148580</v>
          </cell>
        </row>
        <row r="6428">
          <cell r="A6428">
            <v>105120640290</v>
          </cell>
          <cell r="B6428" t="str">
            <v>ХУСАНОВ РУСТАМ АБДУРАСУЛОВИЧ</v>
          </cell>
          <cell r="C6428" t="str">
            <v>КУМОК МФЙ</v>
          </cell>
          <cell r="D6428" t="str">
            <v>Кумок К\к</v>
          </cell>
          <cell r="E6428">
            <v>603580</v>
          </cell>
        </row>
        <row r="6429">
          <cell r="A6429">
            <v>105120350846</v>
          </cell>
          <cell r="B6429" t="str">
            <v>ХУСАНОВ САНЪАТ КАМОЛИДДИНОВИЧ</v>
          </cell>
          <cell r="C6429" t="str">
            <v>МУЛЛАКУРПА МФЙ</v>
          </cell>
          <cell r="D6429" t="str">
            <v>МУЛЛАКУРПА</v>
          </cell>
          <cell r="E6429">
            <v>394464</v>
          </cell>
        </row>
        <row r="6430">
          <cell r="A6430">
            <v>105120680275</v>
          </cell>
          <cell r="B6430" t="str">
            <v>ХУСАНОВ САНЪАТ ЮСУФОВИЧ</v>
          </cell>
          <cell r="C6430" t="str">
            <v>Vayrot</v>
          </cell>
          <cell r="D6430" t="str">
            <v>Вайрот </v>
          </cell>
          <cell r="E6430">
            <v>361264</v>
          </cell>
        </row>
        <row r="6431">
          <cell r="A6431">
            <v>105120500590</v>
          </cell>
          <cell r="B6431" t="str">
            <v>Хусанов Улмас</v>
          </cell>
          <cell r="C6431" t="str">
            <v>ҚЎШТЕПА</v>
          </cell>
          <cell r="D6431" t="str">
            <v>ОЛТИНОБОД</v>
          </cell>
          <cell r="E6431">
            <v>422148</v>
          </cell>
        </row>
        <row r="6432">
          <cell r="A6432">
            <v>105120740130</v>
          </cell>
          <cell r="B6432" t="str">
            <v>Хусанов Фарход</v>
          </cell>
          <cell r="C6432" t="str">
            <v>Zarkurgon</v>
          </cell>
          <cell r="D6432" t="str">
            <v>Каликургон</v>
          </cell>
          <cell r="E6432">
            <v>183164</v>
          </cell>
        </row>
        <row r="6433">
          <cell r="A6433">
            <v>105120410314</v>
          </cell>
          <cell r="B6433" t="str">
            <v>ХУСАНОВ ФАХРИДДИН АКРАМОВИЧ</v>
          </cell>
          <cell r="C6433" t="str">
            <v>ДУСТЛИК МФЙ</v>
          </cell>
          <cell r="D6433" t="str">
            <v>БУЛОКБОШИ</v>
          </cell>
          <cell r="E6433">
            <v>173116</v>
          </cell>
        </row>
        <row r="6434">
          <cell r="A6434">
            <v>105120770110</v>
          </cell>
          <cell r="B6434" t="str">
            <v>Хусанов Хаёт</v>
          </cell>
          <cell r="C6434" t="str">
            <v>Yangiqurgoncha</v>
          </cell>
          <cell r="D6434" t="str">
            <v>Янгикургонча</v>
          </cell>
          <cell r="E6434">
            <v>158864</v>
          </cell>
        </row>
        <row r="6435">
          <cell r="A6435">
            <v>105120780335</v>
          </cell>
          <cell r="B6435" t="str">
            <v>Хусанов Хуршид Аминович</v>
          </cell>
          <cell r="C6435" t="str">
            <v>Balandravod</v>
          </cell>
          <cell r="D6435" t="str">
            <v>КИЛИЧ</v>
          </cell>
          <cell r="E6435">
            <v>158864</v>
          </cell>
        </row>
        <row r="6436">
          <cell r="A6436">
            <v>105120530152</v>
          </cell>
          <cell r="B6436" t="str">
            <v>ХУСАНОВ ШОДИЁР ХИДИРОВИЧ</v>
          </cell>
          <cell r="C6436" t="str">
            <v>Yangi qiyot</v>
          </cell>
          <cell r="D6436" t="str">
            <v>БОЗОРБОШИ</v>
          </cell>
          <cell r="E6436">
            <v>494464</v>
          </cell>
        </row>
        <row r="6437">
          <cell r="A6437">
            <v>105120660186</v>
          </cell>
          <cell r="B6437" t="str">
            <v>Хусанова Гузал</v>
          </cell>
          <cell r="C6437" t="str">
            <v>Alijon</v>
          </cell>
          <cell r="D6437" t="str">
            <v>Алижон к.</v>
          </cell>
          <cell r="E6437">
            <v>119148</v>
          </cell>
        </row>
        <row r="6438">
          <cell r="A6438">
            <v>105120570025</v>
          </cell>
          <cell r="B6438" t="str">
            <v>Хусанова Зубайда</v>
          </cell>
          <cell r="C6438" t="str">
            <v>Jumaboy</v>
          </cell>
          <cell r="D6438" t="str">
            <v>ПАСТ К-К</v>
          </cell>
          <cell r="E6438">
            <v>177400</v>
          </cell>
        </row>
        <row r="6439">
          <cell r="A6439">
            <v>105120370083</v>
          </cell>
          <cell r="B6439" t="str">
            <v>Хусанова Зуроат Зуфтуллаевна</v>
          </cell>
          <cell r="C6439" t="str">
            <v>ЯККАБОГ МФЙ</v>
          </cell>
          <cell r="D6439" t="str">
            <v>ЯККАБОГ</v>
          </cell>
          <cell r="E6439">
            <v>300080</v>
          </cell>
        </row>
        <row r="6440">
          <cell r="A6440">
            <v>105070191472</v>
          </cell>
          <cell r="B6440" t="str">
            <v>ХУСАНОВА ЛАЗИЗА УКТАМОВНА</v>
          </cell>
          <cell r="C6440" t="str">
            <v>Guzal</v>
          </cell>
          <cell r="D6440" t="str">
            <v>КОЗОКОВУЛ</v>
          </cell>
          <cell r="E6440">
            <v>100864</v>
          </cell>
        </row>
        <row r="6441">
          <cell r="A6441">
            <v>105120370301</v>
          </cell>
          <cell r="B6441" t="str">
            <v>Хусанова Мухаббат Сагдиевна</v>
          </cell>
          <cell r="C6441" t="str">
            <v>ЯККАБОГ МФЙ</v>
          </cell>
          <cell r="D6441" t="str">
            <v>ИСКА</v>
          </cell>
          <cell r="E6441">
            <v>180048</v>
          </cell>
        </row>
        <row r="6442">
          <cell r="A6442">
            <v>105120560186</v>
          </cell>
          <cell r="B6442" t="str">
            <v>Хусанова Наргиза</v>
          </cell>
          <cell r="C6442" t="str">
            <v>Balandchordara</v>
          </cell>
          <cell r="D6442" t="str">
            <v>ФАРОВОН</v>
          </cell>
          <cell r="E6442">
            <v>501790</v>
          </cell>
        </row>
        <row r="6443">
          <cell r="A6443">
            <v>105120401037</v>
          </cell>
          <cell r="B6443" t="str">
            <v>ХУСАНОВА РОБИЯ МУХТАРОВНА</v>
          </cell>
          <cell r="C6443" t="str">
            <v>А.НАВОИЙ МФЙ</v>
          </cell>
          <cell r="D6443" t="str">
            <v>ХУМОЮН</v>
          </cell>
          <cell r="E6443">
            <v>192864</v>
          </cell>
        </row>
        <row r="6444">
          <cell r="A6444">
            <v>105120350116</v>
          </cell>
          <cell r="B6444" t="str">
            <v>ХУСАНОВА САНОБАР ЁРИЕВНА</v>
          </cell>
          <cell r="C6444" t="str">
            <v>МУЛЛАКУРПА МФЙ</v>
          </cell>
          <cell r="D6444" t="str">
            <v>ДХУЖАКУРГОН</v>
          </cell>
          <cell r="E6444">
            <v>340580</v>
          </cell>
        </row>
        <row r="6445">
          <cell r="A6445">
            <v>105120300569</v>
          </cell>
          <cell r="B6445" t="str">
            <v>Хусанова Хамратош</v>
          </cell>
          <cell r="C6445" t="str">
            <v>Тарнов МФЙ</v>
          </cell>
          <cell r="D6445" t="str">
            <v>ТАРНОВ К-К</v>
          </cell>
          <cell r="E6445">
            <v>114232</v>
          </cell>
        </row>
        <row r="6446">
          <cell r="A6446">
            <v>105120300570</v>
          </cell>
          <cell r="B6446" t="str">
            <v>Хусанова Шарофат</v>
          </cell>
          <cell r="C6446" t="str">
            <v>Тарнов МФЙ</v>
          </cell>
          <cell r="D6446" t="str">
            <v>ТАРНОВ К-К</v>
          </cell>
          <cell r="E6446">
            <v>171348</v>
          </cell>
        </row>
        <row r="6447">
          <cell r="A6447">
            <v>105120780390</v>
          </cell>
          <cell r="B6447" t="str">
            <v>Хусанова Шаходат Каландаровна</v>
          </cell>
          <cell r="C6447" t="str">
            <v>Balandravod</v>
          </cell>
          <cell r="D6447" t="str">
            <v>КИЛИЧ</v>
          </cell>
          <cell r="E6447">
            <v>238296</v>
          </cell>
        </row>
        <row r="6448">
          <cell r="A6448">
            <v>105120900378</v>
          </cell>
          <cell r="B6448" t="str">
            <v>Хушбахтов Шермамат</v>
          </cell>
          <cell r="C6448" t="str">
            <v>Saroyqorgon</v>
          </cell>
          <cell r="D6448" t="str">
            <v>Саройқўрғон</v>
          </cell>
          <cell r="E6448">
            <v>132712</v>
          </cell>
        </row>
        <row r="6449">
          <cell r="A6449">
            <v>105120670028</v>
          </cell>
          <cell r="B6449" t="str">
            <v>Хушвактов Ботирали Боходирович</v>
          </cell>
          <cell r="C6449" t="str">
            <v>Bunyodkor</v>
          </cell>
          <cell r="D6449" t="str">
            <v>Чиганок к</v>
          </cell>
          <cell r="E6449">
            <v>101064</v>
          </cell>
        </row>
        <row r="6450">
          <cell r="A6450">
            <v>105120480175</v>
          </cell>
          <cell r="B6450" t="str">
            <v>ХУШВАКТОВ ДАВРОН ТУЛКИНОВИЧ</v>
          </cell>
          <cell r="C6450" t="str">
            <v>Tavaron</v>
          </cell>
          <cell r="D6450" t="str">
            <v>БЕШТАРҒАТ КК</v>
          </cell>
          <cell r="E6450">
            <v>189296</v>
          </cell>
        </row>
        <row r="6451">
          <cell r="A6451">
            <v>105120660192</v>
          </cell>
          <cell r="B6451" t="str">
            <v>Хушвактов Хабибулло</v>
          </cell>
          <cell r="C6451" t="str">
            <v>Alijon</v>
          </cell>
          <cell r="D6451" t="str">
            <v>Алижон к.</v>
          </cell>
          <cell r="E6451">
            <v>108864</v>
          </cell>
        </row>
        <row r="6452">
          <cell r="A6452">
            <v>105120750999</v>
          </cell>
          <cell r="B6452" t="str">
            <v>Хушвактов Хуррам</v>
          </cell>
          <cell r="C6452" t="str">
            <v>Kumushkent</v>
          </cell>
          <cell r="D6452" t="str">
            <v>к-араб</v>
          </cell>
          <cell r="E6452">
            <v>103580</v>
          </cell>
        </row>
        <row r="6453">
          <cell r="A6453">
            <v>105120600339</v>
          </cell>
          <cell r="B6453" t="str">
            <v>Хушвактова Маърифат</v>
          </cell>
          <cell r="C6453" t="str">
            <v>Oyjon</v>
          </cell>
          <cell r="D6453" t="str">
            <v>ОЙЖОН</v>
          </cell>
          <cell r="E6453">
            <v>193664</v>
          </cell>
        </row>
        <row r="6454">
          <cell r="A6454">
            <v>105120480636</v>
          </cell>
          <cell r="B6454" t="str">
            <v>Хушвактова Умида</v>
          </cell>
          <cell r="C6454" t="str">
            <v>Tavaron</v>
          </cell>
          <cell r="D6454" t="str">
            <v>Таварон К\к</v>
          </cell>
          <cell r="E6454">
            <v>136548</v>
          </cell>
        </row>
        <row r="6455">
          <cell r="A6455">
            <v>105120610214</v>
          </cell>
          <cell r="B6455" t="str">
            <v>Хушвақтова Мушаррам</v>
          </cell>
          <cell r="C6455" t="str">
            <v>Yangi Hayot</v>
          </cell>
          <cell r="D6455" t="str">
            <v>ТОЖИКЛАР</v>
          </cell>
          <cell r="E6455">
            <v>272232</v>
          </cell>
        </row>
        <row r="6456">
          <cell r="A6456">
            <v>105120331116</v>
          </cell>
          <cell r="B6456" t="str">
            <v>ХУШВАҚТОВА САДОҚАТ ҚАМАРИДИНОВНА</v>
          </cell>
          <cell r="C6456" t="str">
            <v>КОРАДАРЁ МФЙ</v>
          </cell>
          <cell r="D6456" t="str">
            <v>Namunaviy K\k</v>
          </cell>
          <cell r="E6456">
            <v>265848</v>
          </cell>
        </row>
        <row r="6457">
          <cell r="A6457">
            <v>105120470392</v>
          </cell>
          <cell r="B6457" t="str">
            <v>Хушвақтова Хайт</v>
          </cell>
          <cell r="C6457" t="str">
            <v>Namozpolvon</v>
          </cell>
          <cell r="D6457" t="str">
            <v>КУРГОНЧА</v>
          </cell>
          <cell r="E6457">
            <v>287232</v>
          </cell>
        </row>
        <row r="6458">
          <cell r="A6458">
            <v>105120610215</v>
          </cell>
          <cell r="B6458" t="str">
            <v>Хушев Фарход Искандарович</v>
          </cell>
          <cell r="C6458" t="str">
            <v>Yangi Hayot</v>
          </cell>
          <cell r="D6458" t="str">
            <v>ТОЖИКЛАР</v>
          </cell>
          <cell r="E6458">
            <v>200464</v>
          </cell>
        </row>
        <row r="6459">
          <cell r="A6459">
            <v>105120720639</v>
          </cell>
          <cell r="B6459" t="str">
            <v>Хушманов Фарход</v>
          </cell>
          <cell r="C6459" t="str">
            <v>Olmazor</v>
          </cell>
          <cell r="D6459" t="str">
            <v>Саросиё</v>
          </cell>
          <cell r="E6459">
            <v>158864</v>
          </cell>
        </row>
        <row r="6460">
          <cell r="A6460">
            <v>105120720479</v>
          </cell>
          <cell r="B6460" t="str">
            <v>Хушматова Лола</v>
          </cell>
          <cell r="C6460" t="str">
            <v>Olmazor</v>
          </cell>
          <cell r="D6460" t="str">
            <v>Муртак</v>
          </cell>
          <cell r="E6460">
            <v>198580</v>
          </cell>
        </row>
        <row r="6461">
          <cell r="A6461">
            <v>105120900383</v>
          </cell>
          <cell r="B6461" t="str">
            <v>ХУШМУРАДОВ АСАТИЛЛО КАМАРОВИЧ</v>
          </cell>
          <cell r="C6461" t="str">
            <v>Saroyqorgon</v>
          </cell>
          <cell r="D6461" t="str">
            <v>Саройқўрғон</v>
          </cell>
          <cell r="E6461">
            <v>105896</v>
          </cell>
        </row>
        <row r="6462">
          <cell r="A6462">
            <v>105120700725</v>
          </cell>
          <cell r="B6462" t="str">
            <v>ХУШМУРОДОВ АВАЗ НАЗАРОВИЧ</v>
          </cell>
          <cell r="C6462" t="str">
            <v>Qorakulcha</v>
          </cell>
          <cell r="D6462" t="str">
            <v>Каракулча</v>
          </cell>
          <cell r="E6462">
            <v>223548</v>
          </cell>
        </row>
        <row r="6463">
          <cell r="A6463">
            <v>105120240551</v>
          </cell>
          <cell r="B6463" t="str">
            <v>ХУШМУРОДОВ ИЛҲОМ ИСМАТОВИЧ</v>
          </cell>
          <cell r="C6463" t="str">
            <v>Yovi MFY</v>
          </cell>
          <cell r="D6463" t="str">
            <v>УЗБЕКИСТОН</v>
          </cell>
          <cell r="E6463">
            <v>171264</v>
          </cell>
        </row>
        <row r="6464">
          <cell r="A6464">
            <v>105120700724</v>
          </cell>
          <cell r="B6464" t="str">
            <v>хушмуродов Ойбек      </v>
          </cell>
          <cell r="C6464" t="str">
            <v>Qorakulcha</v>
          </cell>
          <cell r="D6464" t="str">
            <v>Каракулча</v>
          </cell>
          <cell r="E6464">
            <v>298064</v>
          </cell>
        </row>
        <row r="6465">
          <cell r="A6465">
            <v>105120240552</v>
          </cell>
          <cell r="B6465" t="str">
            <v>ХУШМУРОДОВ ОТАБЕК ИСМАТОВИЧ</v>
          </cell>
          <cell r="C6465" t="str">
            <v>Yovi MFY</v>
          </cell>
          <cell r="D6465" t="str">
            <v>УЗБЕКИСТОН</v>
          </cell>
          <cell r="E6465">
            <v>401580</v>
          </cell>
        </row>
        <row r="6466">
          <cell r="A6466">
            <v>105120240320</v>
          </cell>
          <cell r="B6466" t="str">
            <v>ХУШМУРОДОВ СУНАТИЛЛО ИСМАТОВИЧ</v>
          </cell>
          <cell r="C6466" t="str">
            <v>Yovi MFY</v>
          </cell>
          <cell r="D6466" t="str">
            <v>ИБРАТ КУЧАСИ</v>
          </cell>
          <cell r="E6466">
            <v>263448</v>
          </cell>
        </row>
        <row r="6467">
          <cell r="A6467">
            <v>105070210987</v>
          </cell>
          <cell r="B6467" t="str">
            <v>ХУШОВ ЗАФАР АХАТУЛЛАЕВИЧ</v>
          </cell>
          <cell r="C6467" t="str">
            <v>НАВБАХОР МФЙ</v>
          </cell>
          <cell r="D6467" t="str">
            <v>ЯНГИ ОБОД</v>
          </cell>
          <cell r="E6467">
            <v>107464</v>
          </cell>
        </row>
        <row r="6468">
          <cell r="A6468">
            <v>105120780458</v>
          </cell>
          <cell r="B6468" t="str">
            <v>Хўжаев Ахмат</v>
          </cell>
          <cell r="C6468" t="str">
            <v>Balandravod</v>
          </cell>
          <cell r="D6468" t="str">
            <v>Узунбўз</v>
          </cell>
          <cell r="E6468">
            <v>317728</v>
          </cell>
        </row>
        <row r="6469">
          <cell r="A6469">
            <v>105120780445</v>
          </cell>
          <cell r="B6469" t="str">
            <v>Хўжаев Жонибек Наим Угли</v>
          </cell>
          <cell r="C6469" t="str">
            <v>Balandravod</v>
          </cell>
          <cell r="D6469" t="str">
            <v>Узунбўз</v>
          </cell>
          <cell r="E6469">
            <v>198580</v>
          </cell>
        </row>
        <row r="6470">
          <cell r="A6470">
            <v>105120780456</v>
          </cell>
          <cell r="B6470" t="str">
            <v>Хўжаев Ўлмас Кўчимович</v>
          </cell>
          <cell r="C6470" t="str">
            <v>Balandravod</v>
          </cell>
          <cell r="D6470" t="str">
            <v>Узунбўз</v>
          </cell>
          <cell r="E6470">
            <v>476592</v>
          </cell>
        </row>
        <row r="6471">
          <cell r="A6471">
            <v>105120780164</v>
          </cell>
          <cell r="B6471" t="str">
            <v>Хўжамов Азим Инатович</v>
          </cell>
          <cell r="C6471" t="str">
            <v>Balandravod</v>
          </cell>
          <cell r="D6471" t="str">
            <v>Баландравот К\к</v>
          </cell>
          <cell r="E6471">
            <v>198580</v>
          </cell>
        </row>
        <row r="6472">
          <cell r="A6472">
            <v>105120630493</v>
          </cell>
          <cell r="B6472" t="str">
            <v>ХЎЖАМОВ СОБИР РУСТАМОВИЧ</v>
          </cell>
          <cell r="C6472" t="str">
            <v>Kattaming</v>
          </cell>
          <cell r="D6472" t="str">
            <v>Каттаминг К\к</v>
          </cell>
          <cell r="E6472">
            <v>535580</v>
          </cell>
        </row>
        <row r="6473">
          <cell r="A6473">
            <v>105120640370</v>
          </cell>
          <cell r="B6473" t="str">
            <v>ХЎЖАНАЗАРОВ ОТАБЕК ИБРОҲИМОВИЧ</v>
          </cell>
          <cell r="C6473" t="str">
            <v>КУМОК МФЙ</v>
          </cell>
          <cell r="D6473" t="str">
            <v>Кумок К\к</v>
          </cell>
          <cell r="E6473">
            <v>296580</v>
          </cell>
        </row>
        <row r="6474">
          <cell r="A6474">
            <v>105120560191</v>
          </cell>
          <cell r="B6474" t="str">
            <v>ХЎШОВ НАЙИМЖОН ХХХ</v>
          </cell>
          <cell r="C6474" t="str">
            <v>Balandchordara</v>
          </cell>
          <cell r="D6474" t="str">
            <v>Баланд чордара К/к</v>
          </cell>
          <cell r="E6474">
            <v>533080</v>
          </cell>
        </row>
        <row r="6475">
          <cell r="A6475">
            <v>105120330007</v>
          </cell>
          <cell r="B6475" t="str">
            <v>ЦАЙ ВЕРА АНАТОЛЬЕВНА</v>
          </cell>
          <cell r="C6475" t="str">
            <v>КОРАДАРЁ МФЙ</v>
          </cell>
          <cell r="D6475" t="str">
            <v>КОРАДАРЁ</v>
          </cell>
          <cell r="E6475">
            <v>100616</v>
          </cell>
        </row>
        <row r="6476">
          <cell r="A6476">
            <v>105120490199</v>
          </cell>
          <cell r="B6476" t="str">
            <v>Цустов Худойёр</v>
          </cell>
          <cell r="C6476" t="str">
            <v>Kattako'rpa</v>
          </cell>
          <cell r="D6476" t="str">
            <v>Каттакурпа К\к</v>
          </cell>
          <cell r="E6476">
            <v>251664</v>
          </cell>
        </row>
        <row r="6477">
          <cell r="A6477">
            <v>105120390600</v>
          </cell>
          <cell r="B6477" t="str">
            <v>Чакконов Бердияр </v>
          </cell>
          <cell r="C6477" t="str">
            <v>Mundiyon</v>
          </cell>
          <cell r="D6477" t="str">
            <v>СУТХУР</v>
          </cell>
          <cell r="E6477">
            <v>167964</v>
          </cell>
        </row>
        <row r="6478">
          <cell r="A6478">
            <v>105120330457</v>
          </cell>
          <cell r="B6478" t="str">
            <v>Чечнева Нина Александровна</v>
          </cell>
          <cell r="C6478" t="str">
            <v>КОРАДАРЁ МФЙ</v>
          </cell>
          <cell r="D6478" t="str">
            <v>КОРАДАРЁ</v>
          </cell>
          <cell r="E6478">
            <v>100616</v>
          </cell>
        </row>
        <row r="6479">
          <cell r="A6479">
            <v>105120690362</v>
          </cell>
          <cell r="B6479" t="str">
            <v>ЧИЛМАТОВ ҒАЙБУЛЛО АБДУЛЛОЕВИЧ</v>
          </cell>
          <cell r="C6479" t="str">
            <v>Javlon</v>
          </cell>
          <cell r="D6479" t="str">
            <v>Жавлон</v>
          </cell>
          <cell r="E6479">
            <v>169580</v>
          </cell>
        </row>
        <row r="6480">
          <cell r="A6480">
            <v>105120690363</v>
          </cell>
          <cell r="B6480" t="str">
            <v>ЧИЛМАТОВ УВАЙДУЛЛО АБДУЛЛАЕВИЧ</v>
          </cell>
          <cell r="C6480" t="str">
            <v>Javlon</v>
          </cell>
          <cell r="D6480" t="str">
            <v>Жавлон</v>
          </cell>
          <cell r="E6480">
            <v>135664</v>
          </cell>
        </row>
        <row r="6481">
          <cell r="A6481">
            <v>105120690509</v>
          </cell>
          <cell r="B6481" t="str">
            <v>ЧИЛМАТОВ ХАМИДУЛЛО АБДУЛЛАЕВИЧ</v>
          </cell>
          <cell r="C6481" t="str">
            <v>Javlon</v>
          </cell>
          <cell r="D6481" t="str">
            <v>Бирогиз кишлоги</v>
          </cell>
          <cell r="E6481">
            <v>105244</v>
          </cell>
        </row>
        <row r="6482">
          <cell r="A6482">
            <v>105120391786</v>
          </cell>
          <cell r="B6482" t="str">
            <v>ЧИЛМОНОВ СИРОЖ РУЗИКУЛ ЎҒЛИ</v>
          </cell>
          <cell r="C6482" t="str">
            <v>Mundiyon</v>
          </cell>
          <cell r="D6482" t="str">
            <v>Mundiyon</v>
          </cell>
          <cell r="E6482">
            <v>222912</v>
          </cell>
        </row>
        <row r="6483">
          <cell r="A6483">
            <v>105120450587</v>
          </cell>
          <cell r="B6483" t="str">
            <v>Чилмонов Туйчибой</v>
          </cell>
          <cell r="C6483" t="str">
            <v>МАДРАСА МФЙ</v>
          </cell>
          <cell r="D6483" t="str">
            <v>УЗБЕКИСТОН</v>
          </cell>
          <cell r="E6483">
            <v>346232</v>
          </cell>
        </row>
        <row r="6484">
          <cell r="A6484">
            <v>105120300651</v>
          </cell>
          <cell r="B6484" t="str">
            <v>ЧИЛЬМАТОВ ТАИР МАРДАНОВИЧ</v>
          </cell>
          <cell r="C6484" t="str">
            <v>Тарнов МФЙ</v>
          </cell>
          <cell r="D6484" t="str">
            <v>ТАРНОВ К-К</v>
          </cell>
          <cell r="E6484">
            <v>139464</v>
          </cell>
        </row>
        <row r="6485">
          <cell r="A6485">
            <v>105120390772</v>
          </cell>
          <cell r="B6485" t="str">
            <v>Чиндалиев Азизбек</v>
          </cell>
          <cell r="C6485" t="str">
            <v>Mundiyon</v>
          </cell>
          <cell r="D6485" t="str">
            <v>СУТХУР</v>
          </cell>
          <cell r="E6485">
            <v>115612</v>
          </cell>
        </row>
        <row r="6486">
          <cell r="A6486">
            <v>105120390718</v>
          </cell>
          <cell r="B6486" t="str">
            <v>Чиндалиев Исомиддин</v>
          </cell>
          <cell r="C6486" t="str">
            <v>Mundiyon</v>
          </cell>
          <cell r="D6486" t="str">
            <v>СУТХУР</v>
          </cell>
          <cell r="E6486">
            <v>181580</v>
          </cell>
        </row>
        <row r="6487">
          <cell r="A6487">
            <v>105120540571</v>
          </cell>
          <cell r="B6487" t="str">
            <v>Чинниев Алишер</v>
          </cell>
          <cell r="C6487" t="str">
            <v>Chigatoy</v>
          </cell>
          <cell r="D6487" t="str">
            <v>Чагатой К.к</v>
          </cell>
          <cell r="E6487">
            <v>540000</v>
          </cell>
        </row>
        <row r="6488">
          <cell r="A6488">
            <v>105120290341</v>
          </cell>
          <cell r="B6488" t="str">
            <v>Чориева Ширин</v>
          </cell>
          <cell r="C6488" t="str">
            <v>Kumush Qirgoq</v>
          </cell>
          <cell r="D6488" t="str">
            <v>М.Улугбек К\к</v>
          </cell>
          <cell r="E6488">
            <v>108580</v>
          </cell>
        </row>
        <row r="6489">
          <cell r="A6489">
            <v>105120700944</v>
          </cell>
          <cell r="B6489" t="str">
            <v>ЧУЛИЕВ АКТОМ ИРГАШОВИЧ</v>
          </cell>
          <cell r="C6489" t="str">
            <v>Qorakulcha</v>
          </cell>
          <cell r="D6489" t="str">
            <v>Таянч пункти</v>
          </cell>
          <cell r="E6489">
            <v>178064</v>
          </cell>
        </row>
        <row r="6490">
          <cell r="A6490">
            <v>105120500421</v>
          </cell>
          <cell r="B6490" t="str">
            <v>ЧУТБАЕВ БАХТИЁР ТОШТЕМИРОВИЧ</v>
          </cell>
          <cell r="C6490" t="str">
            <v>ҚЎШТЕПА</v>
          </cell>
          <cell r="D6490" t="str">
            <v>Куштепа К\к</v>
          </cell>
          <cell r="E6490">
            <v>262148</v>
          </cell>
        </row>
        <row r="6491">
          <cell r="A6491">
            <v>105120500422</v>
          </cell>
          <cell r="B6491" t="str">
            <v>ЧУТБАЕВ ЖАМШИД ТОШТЕМИРОВИЧ</v>
          </cell>
          <cell r="C6491" t="str">
            <v>ҚЎШТЕПА</v>
          </cell>
          <cell r="D6491" t="str">
            <v>Куштепа К\к</v>
          </cell>
          <cell r="E6491">
            <v>130364</v>
          </cell>
        </row>
        <row r="6492">
          <cell r="A6492">
            <v>105120740235</v>
          </cell>
          <cell r="B6492" t="str">
            <v>ШАВҚИЕВ ОЛИМ ТАВМУРОДОВИЧ</v>
          </cell>
          <cell r="C6492" t="str">
            <v>Zarkurgon</v>
          </cell>
          <cell r="D6492" t="str">
            <v>Қипчоқ-Равот</v>
          </cell>
          <cell r="E6492">
            <v>279648</v>
          </cell>
        </row>
        <row r="6493">
          <cell r="A6493">
            <v>105120380223</v>
          </cell>
          <cell r="B6493" t="str">
            <v>ШАВКИЕВ БЕКМАМАТ ТАШОВИЧ</v>
          </cell>
          <cell r="C6493" t="str">
            <v>КИЁТ МФЙ</v>
          </cell>
          <cell r="D6493" t="str">
            <v>КИЁТ КИШЛОК</v>
          </cell>
          <cell r="E6493">
            <v>118864</v>
          </cell>
        </row>
        <row r="6494">
          <cell r="A6494">
            <v>105120331144</v>
          </cell>
          <cell r="B6494" t="str">
            <v>ШАВКИЕВ САЪНАТЖОН ТОШТЕМИРОВИЧ</v>
          </cell>
          <cell r="C6494" t="str">
            <v>КОРАДАРЁ МФЙ</v>
          </cell>
          <cell r="D6494" t="str">
            <v>КОРАДАРЁ</v>
          </cell>
          <cell r="E6494">
            <v>468080</v>
          </cell>
        </row>
        <row r="6495">
          <cell r="A6495">
            <v>105120330826</v>
          </cell>
          <cell r="B6495" t="str">
            <v>Шавкиев Худойшукур Тошевич</v>
          </cell>
          <cell r="C6495" t="str">
            <v>КОРАДАРЁ МФЙ</v>
          </cell>
          <cell r="D6495" t="str">
            <v>КОРАДАРЁ</v>
          </cell>
          <cell r="E6495">
            <v>465580</v>
          </cell>
        </row>
        <row r="6496">
          <cell r="A6496">
            <v>105120460577</v>
          </cell>
          <cell r="B6496" t="str">
            <v>Шавкиева Мохинур Орзиевна</v>
          </cell>
          <cell r="C6496" t="str">
            <v>YangiRavot</v>
          </cell>
          <cell r="D6496" t="str">
            <v>Янгиравот К\к</v>
          </cell>
          <cell r="E6496">
            <v>227232</v>
          </cell>
        </row>
        <row r="6497">
          <cell r="A6497">
            <v>105120740344</v>
          </cell>
          <cell r="B6497" t="str">
            <v>Шаврикова Хилола Каххоровна</v>
          </cell>
          <cell r="C6497" t="str">
            <v>Zarkurgon</v>
          </cell>
          <cell r="D6497" t="str">
            <v>Куйи равот</v>
          </cell>
          <cell r="E6497">
            <v>453580</v>
          </cell>
        </row>
        <row r="6498">
          <cell r="A6498">
            <v>105120320166</v>
          </cell>
          <cell r="B6498" t="str">
            <v>ШАДИЕВ АЗИЗ СУНАТОВИЧ</v>
          </cell>
          <cell r="C6498" t="str">
            <v>МУМИНХУЖА МФЙ</v>
          </cell>
          <cell r="D6498" t="str">
            <v>Қипчоқ-Равот</v>
          </cell>
          <cell r="E6498">
            <v>172864</v>
          </cell>
        </row>
        <row r="6499">
          <cell r="A6499">
            <v>105120420180</v>
          </cell>
          <cell r="B6499" t="str">
            <v>ШАДИЕВ ГУЛАМ АЛИҚУЛОВИЧ</v>
          </cell>
          <cell r="C6499" t="str">
            <v>БОГОТ МФЙ</v>
          </cell>
          <cell r="D6499" t="str">
            <v>ЗИЁ</v>
          </cell>
          <cell r="E6499">
            <v>352232</v>
          </cell>
        </row>
        <row r="6500">
          <cell r="A6500">
            <v>105120320114</v>
          </cell>
          <cell r="B6500" t="str">
            <v>ШАДИЕВ МУЗАФФАР СУЮНОВИЧ</v>
          </cell>
          <cell r="C6500" t="str">
            <v>МУМИНХУЖА МФЙ</v>
          </cell>
          <cell r="D6500" t="str">
            <v>Зотхон</v>
          </cell>
          <cell r="E6500">
            <v>135880</v>
          </cell>
        </row>
        <row r="6501">
          <cell r="A6501">
            <v>105120210696</v>
          </cell>
          <cell r="B6501" t="str">
            <v>ШАДИЕВ УРАЗ УМАРОВИЧ</v>
          </cell>
          <cell r="C6501" t="str">
            <v>НАВБАХОР МФЙ</v>
          </cell>
          <cell r="D6501" t="str">
            <v>Zarafshon ko'chasi</v>
          </cell>
          <cell r="E6501">
            <v>127848</v>
          </cell>
        </row>
        <row r="6502">
          <cell r="A6502">
            <v>105120320171</v>
          </cell>
          <cell r="B6502" t="str">
            <v>ШАДИЕВ ШОКИР ШАДМАНОВИЧ</v>
          </cell>
          <cell r="C6502" t="str">
            <v>МУМИНХУЖА МФЙ</v>
          </cell>
          <cell r="D6502" t="str">
            <v>Қипчоқ-Равот</v>
          </cell>
          <cell r="E6502">
            <v>152864</v>
          </cell>
        </row>
        <row r="6503">
          <cell r="A6503">
            <v>105120640002</v>
          </cell>
          <cell r="B6503" t="str">
            <v>ШАДМАНОВ АЗАМАТ ЖАМАЛИДДИНОВИЧ</v>
          </cell>
          <cell r="C6503" t="str">
            <v>КУМОК МФЙ</v>
          </cell>
          <cell r="D6503" t="str">
            <v>ЯНГИКИШЛОК</v>
          </cell>
          <cell r="E6503">
            <v>107964</v>
          </cell>
        </row>
        <row r="6504">
          <cell r="A6504">
            <v>105120640001</v>
          </cell>
          <cell r="B6504" t="str">
            <v>ШАДМАНОВ РАВШАН ЖАМАЛИДДИНОВИЧ</v>
          </cell>
          <cell r="C6504" t="str">
            <v>КУМОК МФЙ</v>
          </cell>
          <cell r="D6504" t="str">
            <v>ЯНГИКИШЛОК</v>
          </cell>
          <cell r="E6504">
            <v>165580</v>
          </cell>
        </row>
        <row r="6505">
          <cell r="A6505">
            <v>105120570238</v>
          </cell>
          <cell r="B6505" t="str">
            <v>ШАДМАНОВ САЛАЙДИН XXX</v>
          </cell>
          <cell r="C6505" t="str">
            <v>Jumaboy</v>
          </cell>
          <cell r="D6505" t="str">
            <v>ПАСТ К-К</v>
          </cell>
          <cell r="E6505">
            <v>187232</v>
          </cell>
        </row>
        <row r="6506">
          <cell r="A6506">
            <v>105120701181</v>
          </cell>
          <cell r="B6506" t="str">
            <v>ШАДМАНОВ ХОДИ XXX</v>
          </cell>
          <cell r="C6506" t="str">
            <v>Qorakulcha</v>
          </cell>
          <cell r="D6506" t="str">
            <v>Худайкул обод</v>
          </cell>
          <cell r="E6506">
            <v>118064</v>
          </cell>
        </row>
        <row r="6507">
          <cell r="A6507">
            <v>105120220253</v>
          </cell>
          <cell r="B6507" t="str">
            <v>ШАДМОНОВ УКТАМ ҒОППОРОВИЧ</v>
          </cell>
          <cell r="C6507" t="str">
            <v>Omonboy Koprik</v>
          </cell>
          <cell r="D6507" t="str">
            <v>КУНГИРОТ</v>
          </cell>
          <cell r="E6507">
            <v>102464</v>
          </cell>
        </row>
        <row r="6508">
          <cell r="A6508">
            <v>105120440364</v>
          </cell>
          <cell r="B6508" t="str">
            <v>ШАДЫЕВ ВОХИД НОРОВИЧ</v>
          </cell>
          <cell r="C6508" t="str">
            <v>КАДАН МФЙ</v>
          </cell>
          <cell r="D6508" t="str">
            <v>МУСТАКИЛЛИК</v>
          </cell>
          <cell r="E6508">
            <v>151232</v>
          </cell>
        </row>
        <row r="6509">
          <cell r="A6509">
            <v>105120210863</v>
          </cell>
          <cell r="B6509" t="str">
            <v>ШАДЫЕВ РАХИМ НИГМАТУЛЛОЕВИЧ</v>
          </cell>
          <cell r="C6509" t="str">
            <v>НАВБАХОР МФЙ</v>
          </cell>
          <cell r="D6509" t="str">
            <v>НОВБАХОР КУЧАСИ</v>
          </cell>
          <cell r="E6509">
            <v>213080</v>
          </cell>
        </row>
        <row r="6510">
          <cell r="A6510">
            <v>105120190104</v>
          </cell>
          <cell r="B6510" t="str">
            <v>ШАДЫЕВА ГУЗАЛ ТОИРОВНА</v>
          </cell>
          <cell r="C6510" t="str">
            <v>Guzal</v>
          </cell>
          <cell r="D6510" t="str">
            <v>Гузал К\к</v>
          </cell>
          <cell r="E6510">
            <v>176080</v>
          </cell>
        </row>
        <row r="6511">
          <cell r="A6511">
            <v>105120690490</v>
          </cell>
          <cell r="B6511" t="str">
            <v>Шайманов Бегзод</v>
          </cell>
          <cell r="C6511" t="str">
            <v>Javlon</v>
          </cell>
          <cell r="D6511" t="str">
            <v>Бирогиз кишлоги</v>
          </cell>
          <cell r="E6511">
            <v>135664</v>
          </cell>
        </row>
        <row r="6512">
          <cell r="A6512">
            <v>105120690484</v>
          </cell>
          <cell r="B6512" t="str">
            <v>Шайманов Толмас</v>
          </cell>
          <cell r="C6512" t="str">
            <v>Javlon</v>
          </cell>
          <cell r="D6512" t="str">
            <v>Бирогиз кишлоги</v>
          </cell>
          <cell r="E6512">
            <v>169580</v>
          </cell>
        </row>
        <row r="6513">
          <cell r="A6513">
            <v>105120690354</v>
          </cell>
          <cell r="B6513" t="str">
            <v>Шайманов Шерзод</v>
          </cell>
          <cell r="C6513" t="str">
            <v>Javlon</v>
          </cell>
          <cell r="D6513" t="str">
            <v>Жавлон</v>
          </cell>
          <cell r="E6513">
            <v>203496</v>
          </cell>
        </row>
        <row r="6514">
          <cell r="A6514">
            <v>105120690504</v>
          </cell>
          <cell r="B6514" t="str">
            <v>Шайманов Ширин</v>
          </cell>
          <cell r="C6514" t="str">
            <v>Javlon</v>
          </cell>
          <cell r="D6514" t="str">
            <v>Бирогиз кишлоги</v>
          </cell>
          <cell r="E6514">
            <v>203496</v>
          </cell>
        </row>
        <row r="6515">
          <cell r="A6515">
            <v>105120690508</v>
          </cell>
          <cell r="B6515" t="str">
            <v>Шайманова Шахри</v>
          </cell>
          <cell r="C6515" t="str">
            <v>Javlon</v>
          </cell>
          <cell r="D6515" t="str">
            <v>Бирогиз кишлоги</v>
          </cell>
          <cell r="E6515">
            <v>203496</v>
          </cell>
        </row>
        <row r="6516">
          <cell r="A6516">
            <v>105120390829</v>
          </cell>
          <cell r="B6516" t="str">
            <v>ШАКАРОВ БАХТИЁР АСАДОВИЧ</v>
          </cell>
          <cell r="C6516" t="str">
            <v>Mundiyon</v>
          </cell>
          <cell r="D6516" t="str">
            <v>СУТХУР</v>
          </cell>
          <cell r="E6516">
            <v>149548</v>
          </cell>
        </row>
        <row r="6517">
          <cell r="A6517">
            <v>105120400096</v>
          </cell>
          <cell r="B6517" t="str">
            <v>ШАКАРОВ ДИЛШОДБЕК ТОШМАМАТ ЎҒЛИ</v>
          </cell>
          <cell r="C6517" t="str">
            <v>А.НАВОИЙ МФЙ</v>
          </cell>
          <cell r="D6517" t="str">
            <v>МАДАНИЯТ</v>
          </cell>
          <cell r="E6517">
            <v>174464</v>
          </cell>
        </row>
        <row r="6518">
          <cell r="A6518">
            <v>105120600504</v>
          </cell>
          <cell r="B6518" t="str">
            <v>ШАКАРОВ ИКРОМ СУЮНОВИЧ</v>
          </cell>
          <cell r="C6518" t="str">
            <v>Oyjon</v>
          </cell>
          <cell r="D6518" t="str">
            <v>КУНГИРОТ</v>
          </cell>
          <cell r="E6518">
            <v>202580</v>
          </cell>
        </row>
        <row r="6519">
          <cell r="A6519">
            <v>105120410134</v>
          </cell>
          <cell r="B6519" t="str">
            <v>ШАКАРОВ КОМИЛ ХИКМАТОВИЧ</v>
          </cell>
          <cell r="C6519" t="str">
            <v>ДУСТЛИК МФЙ</v>
          </cell>
          <cell r="D6519" t="str">
            <v>ХАМЗА</v>
          </cell>
          <cell r="E6519">
            <v>227964</v>
          </cell>
        </row>
        <row r="6520">
          <cell r="A6520">
            <v>105120710454</v>
          </cell>
          <cell r="B6520" t="str">
            <v>ШАКАРОВ ЛАЗИЗБЕК ХАЙИТОВИЧ</v>
          </cell>
          <cell r="C6520" t="str">
            <v>Jonkel</v>
          </cell>
          <cell r="D6520" t="str">
            <v>Жонкел</v>
          </cell>
          <cell r="E6520">
            <v>175512</v>
          </cell>
        </row>
        <row r="6521">
          <cell r="A6521">
            <v>105120600213</v>
          </cell>
          <cell r="B6521" t="str">
            <v>Шакаров Махмадали Кузибаевич</v>
          </cell>
          <cell r="C6521" t="str">
            <v>Oyjon</v>
          </cell>
          <cell r="D6521" t="str">
            <v>КУНГИРОТ</v>
          </cell>
          <cell r="E6521">
            <v>129564</v>
          </cell>
        </row>
        <row r="6522">
          <cell r="A6522">
            <v>105120370058</v>
          </cell>
          <cell r="B6522" t="str">
            <v>ШАКАРОВ НУРИДДИН АБДУҲАКИМОВИЧ</v>
          </cell>
          <cell r="C6522" t="str">
            <v>ЯККАБОГ МФЙ</v>
          </cell>
          <cell r="D6522" t="str">
            <v>ЯККАБОГ</v>
          </cell>
          <cell r="E6522">
            <v>838696</v>
          </cell>
        </row>
        <row r="6523">
          <cell r="A6523">
            <v>105120710456</v>
          </cell>
          <cell r="B6523" t="str">
            <v>ШАКАРОВ УМАРҚУЛ ХХХ</v>
          </cell>
          <cell r="C6523" t="str">
            <v>Jonkel</v>
          </cell>
          <cell r="D6523" t="str">
            <v>Жонкел</v>
          </cell>
          <cell r="E6523">
            <v>179212</v>
          </cell>
        </row>
        <row r="6524">
          <cell r="A6524">
            <v>105120391004</v>
          </cell>
          <cell r="B6524" t="str">
            <v>Шакаров Фарход ХХХ</v>
          </cell>
          <cell r="C6524" t="str">
            <v>Mundiyon</v>
          </cell>
          <cell r="D6524" t="str">
            <v>САРОЙ</v>
          </cell>
          <cell r="E6524">
            <v>123348</v>
          </cell>
        </row>
        <row r="6525">
          <cell r="A6525">
            <v>105120370237</v>
          </cell>
          <cell r="B6525" t="str">
            <v>Шакаров Шайдулло Абдухакимович </v>
          </cell>
          <cell r="C6525" t="str">
            <v>ЯККАБОГ МФЙ</v>
          </cell>
          <cell r="D6525" t="str">
            <v>ЯККАБОГ</v>
          </cell>
          <cell r="E6525">
            <v>469580</v>
          </cell>
        </row>
        <row r="6526">
          <cell r="A6526">
            <v>105120331112</v>
          </cell>
          <cell r="B6526" t="str">
            <v>Шакаров Шерали Негматуллаевич</v>
          </cell>
          <cell r="C6526" t="str">
            <v>КОРАДАРЁ МФЙ</v>
          </cell>
          <cell r="D6526" t="str">
            <v>СИПЛОН</v>
          </cell>
          <cell r="E6526">
            <v>221732</v>
          </cell>
        </row>
        <row r="6527">
          <cell r="A6527">
            <v>105120430107</v>
          </cell>
          <cell r="B6527" t="str">
            <v>ШАКАРОВА ГУЛБАҲОР ҲИКМАТОВНА</v>
          </cell>
          <cell r="C6527" t="str">
            <v>ЧАРОГОН МФЙ</v>
          </cell>
          <cell r="D6527" t="str">
            <v>КУКТЕРАК</v>
          </cell>
          <cell r="E6527">
            <v>153116</v>
          </cell>
        </row>
        <row r="6528">
          <cell r="A6528">
            <v>105120550358</v>
          </cell>
          <cell r="B6528" t="str">
            <v>ШАКИРОВ ЯРАШ СУЛТОНОВИЧ</v>
          </cell>
          <cell r="C6528" t="str">
            <v>Polvontepa</v>
          </cell>
          <cell r="D6528" t="str">
            <v>Полвонтепа К\к</v>
          </cell>
          <cell r="E6528">
            <v>445848</v>
          </cell>
        </row>
        <row r="6529">
          <cell r="A6529">
            <v>105070191110</v>
          </cell>
          <cell r="B6529" t="str">
            <v>Шамаева Мехринисо</v>
          </cell>
          <cell r="C6529" t="str">
            <v>Guzal</v>
          </cell>
          <cell r="D6529" t="str">
            <v>ГУЗАЛ</v>
          </cell>
          <cell r="E6529">
            <v>114464</v>
          </cell>
        </row>
        <row r="6530">
          <cell r="A6530">
            <v>105120220069</v>
          </cell>
          <cell r="B6530" t="str">
            <v>Шамиев Эшпулат Хасанович</v>
          </cell>
          <cell r="C6530" t="str">
            <v>Omonboy Koprik</v>
          </cell>
          <cell r="D6530" t="str">
            <v>Хайвар К\к</v>
          </cell>
          <cell r="E6530">
            <v>152796</v>
          </cell>
        </row>
        <row r="6531">
          <cell r="A6531">
            <v>105120370196</v>
          </cell>
          <cell r="B6531" t="str">
            <v>ШАМРАТОВ ИШМУРАТ XXX</v>
          </cell>
          <cell r="C6531" t="str">
            <v>ЯККАБОГ МФЙ</v>
          </cell>
          <cell r="D6531" t="str">
            <v>ЯККАБОГ</v>
          </cell>
          <cell r="E6531">
            <v>281696</v>
          </cell>
        </row>
        <row r="6532">
          <cell r="A6532">
            <v>105120520571</v>
          </cell>
          <cell r="B6532" t="str">
            <v>Шамсиддинов Фозил Шамсиддин ўғли</v>
          </cell>
          <cell r="C6532" t="str">
            <v>Mullatogay</v>
          </cell>
          <cell r="D6532" t="str">
            <v>МУЛЛАТОГОЙ КК</v>
          </cell>
          <cell r="E6532">
            <v>198580</v>
          </cell>
        </row>
        <row r="6533">
          <cell r="A6533">
            <v>105120460593</v>
          </cell>
          <cell r="B6533" t="str">
            <v>ШАМСИЕВ БОБИР СОБИР ЎҒЛИ</v>
          </cell>
          <cell r="C6533" t="str">
            <v>YangiRavot</v>
          </cell>
          <cell r="D6533" t="str">
            <v>Янгиравот К\к</v>
          </cell>
          <cell r="E6533">
            <v>220896</v>
          </cell>
        </row>
        <row r="6534">
          <cell r="A6534">
            <v>105120570468</v>
          </cell>
          <cell r="B6534" t="str">
            <v>ШАМСИЕВ НАЖМИДДИН КАРИМОВИЧ</v>
          </cell>
          <cell r="C6534" t="str">
            <v>Jumaboy</v>
          </cell>
          <cell r="D6534" t="str">
            <v>ЖУМАБОЙ К-К</v>
          </cell>
          <cell r="E6534">
            <v>224080</v>
          </cell>
        </row>
        <row r="6535">
          <cell r="A6535">
            <v>105120350119</v>
          </cell>
          <cell r="B6535" t="str">
            <v>Шамсиев Фаргон</v>
          </cell>
          <cell r="C6535" t="str">
            <v>МУЛЛАКУРПА МФЙ</v>
          </cell>
          <cell r="D6535" t="str">
            <v>ДХУЖАКУРГОН</v>
          </cell>
          <cell r="E6535">
            <v>424464</v>
          </cell>
        </row>
        <row r="6536">
          <cell r="A6536">
            <v>105120330019</v>
          </cell>
          <cell r="B6536" t="str">
            <v>ШАМСУТДИНОВ АЗИМ ЗАЙНИТДИНОВИЧ</v>
          </cell>
          <cell r="C6536" t="str">
            <v>КОРАДАРЁ МФЙ</v>
          </cell>
          <cell r="D6536" t="str">
            <v>КОРАДАРЁ</v>
          </cell>
          <cell r="E6536">
            <v>307232</v>
          </cell>
        </row>
        <row r="6537">
          <cell r="A6537">
            <v>105120560214</v>
          </cell>
          <cell r="B6537" t="str">
            <v>Шамсутдинова Ойсахат ХХХ</v>
          </cell>
          <cell r="C6537" t="str">
            <v>Balandchordara</v>
          </cell>
          <cell r="D6537" t="str">
            <v>Баланд чордара К/к</v>
          </cell>
          <cell r="E6537">
            <v>114464</v>
          </cell>
        </row>
        <row r="6538">
          <cell r="A6538">
            <v>105120330130</v>
          </cell>
          <cell r="B6538" t="str">
            <v>Шамшидинова Низомидин </v>
          </cell>
          <cell r="C6538" t="str">
            <v>КОРАДАРЁ МФЙ</v>
          </cell>
          <cell r="D6538" t="str">
            <v>КОРАДАРЁ</v>
          </cell>
          <cell r="E6538">
            <v>682464</v>
          </cell>
        </row>
        <row r="6539">
          <cell r="A6539">
            <v>105120610414</v>
          </cell>
          <cell r="B6539" t="str">
            <v>Шамшиев Ахмат Рахматиллаевич</v>
          </cell>
          <cell r="C6539" t="str">
            <v>Yangi Hayot</v>
          </cell>
          <cell r="D6539" t="str">
            <v>ҲАКИМОҚСОҚОЛ</v>
          </cell>
          <cell r="E6539">
            <v>144464</v>
          </cell>
        </row>
        <row r="6540">
          <cell r="A6540">
            <v>105120800054</v>
          </cell>
          <cell r="B6540" t="str">
            <v>Шамшиев Бахтиёр</v>
          </cell>
          <cell r="C6540" t="str">
            <v>Nayman</v>
          </cell>
          <cell r="D6540" t="str">
            <v>Қиймадуз</v>
          </cell>
          <cell r="E6540">
            <v>163448</v>
          </cell>
        </row>
        <row r="6541">
          <cell r="A6541">
            <v>105120800105</v>
          </cell>
          <cell r="B6541" t="str">
            <v>ШАМШИЕВА МУБОРАК ШАМШИЕВНА</v>
          </cell>
          <cell r="C6541" t="str">
            <v>Nayman</v>
          </cell>
          <cell r="D6541" t="str">
            <v>Қиймадуз</v>
          </cell>
          <cell r="E6541">
            <v>351264</v>
          </cell>
        </row>
        <row r="6542">
          <cell r="A6542">
            <v>105120640321</v>
          </cell>
          <cell r="B6542" t="str">
            <v>ШАНАЗАРОВ ТУЛКИН КУВАТОВИЧ</v>
          </cell>
          <cell r="C6542" t="str">
            <v>КУМОК МФЙ</v>
          </cell>
          <cell r="D6542" t="str">
            <v>Кумок К\к</v>
          </cell>
          <cell r="E6542">
            <v>165870</v>
          </cell>
        </row>
        <row r="6543">
          <cell r="A6543">
            <v>105120640164</v>
          </cell>
          <cell r="B6543" t="str">
            <v>ШАНИЯЗОВ ШАМУРАТ XXX</v>
          </cell>
          <cell r="C6543" t="str">
            <v>КУМОК МФЙ</v>
          </cell>
          <cell r="D6543" t="str">
            <v>Кумок К\к</v>
          </cell>
          <cell r="E6543">
            <v>365728</v>
          </cell>
        </row>
        <row r="6544">
          <cell r="A6544">
            <v>105120520001</v>
          </cell>
          <cell r="B6544" t="str">
            <v>ШАРАБОВ ГАЙБУЛЛА ТУРАБОЕВИЧ</v>
          </cell>
          <cell r="C6544" t="str">
            <v>Mullatogay</v>
          </cell>
          <cell r="D6544" t="str">
            <v>МУЛЛАТОГОЙ КК</v>
          </cell>
          <cell r="E6544">
            <v>262232</v>
          </cell>
        </row>
        <row r="6545">
          <cell r="A6545">
            <v>105120220027</v>
          </cell>
          <cell r="B6545" t="str">
            <v>ШАРАПОВ АБДУМАЛИК БОХОДИРОВИЧ</v>
          </cell>
          <cell r="C6545" t="str">
            <v>Omonboy Koprik</v>
          </cell>
          <cell r="D6545" t="str">
            <v>Ямок К\к</v>
          </cell>
          <cell r="E6545">
            <v>635080</v>
          </cell>
        </row>
        <row r="6546">
          <cell r="A6546">
            <v>105120710465</v>
          </cell>
          <cell r="B6546" t="str">
            <v>ШАРАПОВ БЕКНАЗАР РАВШАНОВИЧ</v>
          </cell>
          <cell r="C6546" t="str">
            <v>Jonkel</v>
          </cell>
          <cell r="D6546" t="str">
            <v>Жонкел</v>
          </cell>
          <cell r="E6546">
            <v>124580</v>
          </cell>
        </row>
        <row r="6547">
          <cell r="A6547">
            <v>105120310400</v>
          </cell>
          <cell r="B6547" t="str">
            <v>ШАРАПОВ БОРОТ ЖУМАЕВИЧ</v>
          </cell>
          <cell r="C6547" t="str">
            <v>ФАЙЗИКЕНТ МФЙ</v>
          </cell>
          <cell r="D6547" t="str">
            <v>Файзикент К\к</v>
          </cell>
          <cell r="E6547">
            <v>169864</v>
          </cell>
        </row>
        <row r="6548">
          <cell r="A6548">
            <v>105120430583</v>
          </cell>
          <cell r="B6548" t="str">
            <v>ШАРАПОВ ЗОКИР ПУЛАТОВИЧ</v>
          </cell>
          <cell r="C6548" t="str">
            <v>ЧАРОГОН МФЙ</v>
          </cell>
          <cell r="D6548" t="str">
            <v>КУКТЕРАК</v>
          </cell>
          <cell r="E6548">
            <v>293580</v>
          </cell>
        </row>
        <row r="6549">
          <cell r="A6549">
            <v>105120220274</v>
          </cell>
          <cell r="B6549" t="str">
            <v>ШАРАПОВ САНЖАР БАХОДИРОВИЧ</v>
          </cell>
          <cell r="C6549" t="str">
            <v>Omonboy Koprik</v>
          </cell>
          <cell r="D6549" t="str">
            <v>Омонбой Куприк К\к</v>
          </cell>
          <cell r="E6549">
            <v>158864</v>
          </cell>
        </row>
        <row r="6550">
          <cell r="A6550">
            <v>105120410324</v>
          </cell>
          <cell r="B6550" t="str">
            <v>ШАРАПОВА ДИЛБАР РАХМОНОВНА</v>
          </cell>
          <cell r="C6550" t="str">
            <v>ДУСТЛИК МФЙ</v>
          </cell>
          <cell r="D6550" t="str">
            <v>А ИКРОМОВ</v>
          </cell>
          <cell r="E6550">
            <v>227696</v>
          </cell>
        </row>
        <row r="6551">
          <cell r="A6551">
            <v>105120391791</v>
          </cell>
          <cell r="B6551" t="str">
            <v>ШАРИПОВ АБДУЛЛО БАХОДИРОВИЧ</v>
          </cell>
          <cell r="C6551" t="str">
            <v>Mundiyon</v>
          </cell>
          <cell r="D6551" t="str">
            <v>СУТХУР</v>
          </cell>
          <cell r="E6551">
            <v>147264</v>
          </cell>
        </row>
        <row r="6552">
          <cell r="A6552">
            <v>105120280393</v>
          </cell>
          <cell r="B6552" t="str">
            <v>ШАРИПОВ АБДУМАННОН ЖАБОРОВИЧ</v>
          </cell>
          <cell r="C6552" t="str">
            <v>Киргиз МФЙ</v>
          </cell>
          <cell r="D6552" t="str">
            <v>КИРГИЗ К-К</v>
          </cell>
          <cell r="E6552">
            <v>203580</v>
          </cell>
        </row>
        <row r="6553">
          <cell r="A6553">
            <v>105120590453</v>
          </cell>
          <cell r="B6553" t="str">
            <v>Шарипов Абдураззок</v>
          </cell>
          <cell r="C6553" t="str">
            <v>Nisbat</v>
          </cell>
          <cell r="D6553" t="str">
            <v>Nisbat</v>
          </cell>
          <cell r="E6553">
            <v>286580</v>
          </cell>
        </row>
        <row r="6554">
          <cell r="A6554">
            <v>105120650417</v>
          </cell>
          <cell r="B6554" t="str">
            <v>ШАРИПОВ ҒАЙРАТ МАРДОНОВИЧ</v>
          </cell>
          <cell r="C6554" t="str">
            <v>Choyanchi</v>
          </cell>
          <cell r="D6554" t="str">
            <v>Турсунхужа К\к</v>
          </cell>
          <cell r="E6554">
            <v>371664</v>
          </cell>
        </row>
        <row r="6555">
          <cell r="A6555">
            <v>105120740131</v>
          </cell>
          <cell r="B6555" t="str">
            <v>ШАРИПОВ АЛМОС XXX</v>
          </cell>
          <cell r="C6555" t="str">
            <v>Zarkurgon</v>
          </cell>
          <cell r="D6555" t="str">
            <v>Каликургон</v>
          </cell>
          <cell r="E6555">
            <v>294296</v>
          </cell>
        </row>
        <row r="6556">
          <cell r="A6556">
            <v>105120710459</v>
          </cell>
          <cell r="B6556" t="str">
            <v>ШАРИПОВ АНВАР ИБРАГИМОВИЧ</v>
          </cell>
          <cell r="C6556" t="str">
            <v>Jonkel</v>
          </cell>
          <cell r="D6556" t="str">
            <v>Жонкел</v>
          </cell>
          <cell r="E6556">
            <v>189264</v>
          </cell>
        </row>
        <row r="6557">
          <cell r="A6557">
            <v>105120300667</v>
          </cell>
          <cell r="B6557" t="str">
            <v>Шарипов Аслон ХХХ</v>
          </cell>
          <cell r="C6557" t="str">
            <v>Тарнов МФЙ</v>
          </cell>
          <cell r="D6557" t="str">
            <v>ТАРНОВ К-К</v>
          </cell>
          <cell r="E6557">
            <v>138464</v>
          </cell>
        </row>
        <row r="6558">
          <cell r="A6558">
            <v>105120740457</v>
          </cell>
          <cell r="B6558" t="str">
            <v>Шарипов Бахтиёр Нормаматович</v>
          </cell>
          <cell r="C6558" t="str">
            <v>Zarkurgon</v>
          </cell>
          <cell r="D6558" t="str">
            <v>Кукан</v>
          </cell>
          <cell r="E6558">
            <v>133580</v>
          </cell>
        </row>
        <row r="6559">
          <cell r="A6559">
            <v>105120670276</v>
          </cell>
          <cell r="B6559" t="str">
            <v>Шарипов Бекзод  Тоштемирович </v>
          </cell>
          <cell r="C6559" t="str">
            <v>Bunyodkor</v>
          </cell>
          <cell r="D6559" t="str">
            <v>Чиганок к</v>
          </cell>
          <cell r="E6559">
            <v>197580</v>
          </cell>
        </row>
        <row r="6560">
          <cell r="A6560">
            <v>105120590097</v>
          </cell>
          <cell r="B6560" t="str">
            <v>Шарипов Дилшод Зарипович</v>
          </cell>
          <cell r="C6560" t="str">
            <v>Nisbat</v>
          </cell>
          <cell r="D6560" t="str">
            <v>КУКЧА К-К</v>
          </cell>
          <cell r="E6560">
            <v>165080</v>
          </cell>
        </row>
        <row r="6561">
          <cell r="A6561">
            <v>105120770604</v>
          </cell>
          <cell r="B6561" t="str">
            <v>Шарипов Ёқуб</v>
          </cell>
          <cell r="C6561" t="str">
            <v>Yangiqurgoncha</v>
          </cell>
          <cell r="D6561" t="str">
            <v>Янгикургонча</v>
          </cell>
          <cell r="E6561">
            <v>138296</v>
          </cell>
        </row>
        <row r="6562">
          <cell r="A6562">
            <v>105120590099</v>
          </cell>
          <cell r="B6562" t="str">
            <v>Шарипов Зиёдулла Суннатович</v>
          </cell>
          <cell r="C6562" t="str">
            <v>Nisbat</v>
          </cell>
          <cell r="D6562" t="str">
            <v>КУКЧА К-К</v>
          </cell>
          <cell r="E6562">
            <v>474464</v>
          </cell>
        </row>
        <row r="6563">
          <cell r="A6563">
            <v>105120690052</v>
          </cell>
          <cell r="B6563" t="str">
            <v>Шарипов Зикрилло</v>
          </cell>
          <cell r="C6563" t="str">
            <v>Javlon</v>
          </cell>
          <cell r="D6563" t="str">
            <v>Абдол</v>
          </cell>
          <cell r="E6563">
            <v>186432</v>
          </cell>
        </row>
        <row r="6564">
          <cell r="A6564">
            <v>105120400128</v>
          </cell>
          <cell r="B6564" t="str">
            <v>Шарипов Зоир  ХХХ</v>
          </cell>
          <cell r="C6564" t="str">
            <v>А.НАВОИЙ МФЙ</v>
          </cell>
          <cell r="D6564" t="str">
            <v>ТАРАККИЁТ</v>
          </cell>
          <cell r="E6564">
            <v>154928</v>
          </cell>
        </row>
        <row r="6565">
          <cell r="A6565">
            <v>105120640497</v>
          </cell>
          <cell r="B6565" t="str">
            <v>ШАРИПОВ ЛАЗИЗБЕК ХАСАНОВИЧ</v>
          </cell>
          <cell r="C6565" t="str">
            <v>КУМОК МФЙ</v>
          </cell>
          <cell r="D6565" t="str">
            <v>Бахрин К\к</v>
          </cell>
          <cell r="E6565">
            <v>369296</v>
          </cell>
        </row>
        <row r="6566">
          <cell r="A6566">
            <v>105120650411</v>
          </cell>
          <cell r="B6566" t="str">
            <v>Шарипов Маьруф  Мардонвич </v>
          </cell>
          <cell r="C6566" t="str">
            <v>Choyanchi</v>
          </cell>
          <cell r="D6566" t="str">
            <v>Турсунхужа К\к</v>
          </cell>
          <cell r="E6566">
            <v>534464</v>
          </cell>
        </row>
        <row r="6567">
          <cell r="A6567">
            <v>105120770583</v>
          </cell>
          <cell r="B6567" t="str">
            <v>ШАРИПОВ НАБИ ЭШПУЛАТОВИЧ</v>
          </cell>
          <cell r="C6567" t="str">
            <v>Yangiqurgoncha</v>
          </cell>
          <cell r="D6567" t="str">
            <v>Янгикургонча</v>
          </cell>
          <cell r="E6567">
            <v>238296</v>
          </cell>
        </row>
        <row r="6568">
          <cell r="A6568">
            <v>105120391792</v>
          </cell>
          <cell r="B6568" t="str">
            <v>Шарипов Наримон</v>
          </cell>
          <cell r="C6568" t="str">
            <v>Mundiyon</v>
          </cell>
          <cell r="D6568" t="str">
            <v>Mundiyon</v>
          </cell>
          <cell r="E6568">
            <v>184080</v>
          </cell>
        </row>
        <row r="6569">
          <cell r="A6569">
            <v>105120640578</v>
          </cell>
          <cell r="B6569" t="str">
            <v>ШАРИПОВ НОДИР ТОХИРОВИЧ</v>
          </cell>
          <cell r="C6569" t="str">
            <v>КУМОК МФЙ</v>
          </cell>
          <cell r="D6569" t="str">
            <v>Бахрин К\к</v>
          </cell>
          <cell r="E6569">
            <v>122864</v>
          </cell>
        </row>
        <row r="6570">
          <cell r="A6570">
            <v>105120310413</v>
          </cell>
          <cell r="B6570" t="str">
            <v>ШАРИПОВ ОБИДЖОН МУХИДДИНОВИЧ</v>
          </cell>
          <cell r="C6570" t="str">
            <v>ФАЙЗИКЕНТ МФЙ</v>
          </cell>
          <cell r="D6570" t="str">
            <v>Файзикент К\к</v>
          </cell>
          <cell r="E6570">
            <v>120864</v>
          </cell>
        </row>
        <row r="6571">
          <cell r="A6571">
            <v>105120690053</v>
          </cell>
          <cell r="B6571" t="str">
            <v>Шарипов Омон</v>
          </cell>
          <cell r="C6571" t="str">
            <v>Javlon</v>
          </cell>
          <cell r="D6571" t="str">
            <v>Абдол</v>
          </cell>
          <cell r="E6571">
            <v>127348</v>
          </cell>
        </row>
        <row r="6572">
          <cell r="A6572">
            <v>105120750920</v>
          </cell>
          <cell r="B6572" t="str">
            <v>ШАРИПОВ РАВШАН БАДАЛОВИЧ</v>
          </cell>
          <cell r="C6572" t="str">
            <v>Kumushkent</v>
          </cell>
          <cell r="D6572" t="str">
            <v>Лўблахур</v>
          </cell>
          <cell r="E6572">
            <v>125160</v>
          </cell>
        </row>
        <row r="6573">
          <cell r="A6573">
            <v>105120670032</v>
          </cell>
          <cell r="B6573" t="str">
            <v>Шарипов Ражабой </v>
          </cell>
          <cell r="C6573" t="str">
            <v>Bunyodkor</v>
          </cell>
          <cell r="D6573" t="str">
            <v>Чиганок к</v>
          </cell>
          <cell r="E6573">
            <v>103612</v>
          </cell>
        </row>
        <row r="6574">
          <cell r="A6574">
            <v>105120650477</v>
          </cell>
          <cell r="B6574" t="str">
            <v>Шарипов Саидахмат Мардонович</v>
          </cell>
          <cell r="C6574" t="str">
            <v>Choyanchi</v>
          </cell>
          <cell r="D6574" t="str">
            <v>Турсунхужа К\к</v>
          </cell>
          <cell r="E6574">
            <v>668080</v>
          </cell>
        </row>
        <row r="6575">
          <cell r="A6575">
            <v>105120280398</v>
          </cell>
          <cell r="B6575" t="str">
            <v>Шарипов Саитмурод Зулпукорович</v>
          </cell>
          <cell r="C6575" t="str">
            <v>Киргиз МФЙ</v>
          </cell>
          <cell r="D6575" t="str">
            <v>КИРГИЗ К-К</v>
          </cell>
          <cell r="E6575">
            <v>193580</v>
          </cell>
        </row>
        <row r="6576">
          <cell r="A6576">
            <v>105120280399</v>
          </cell>
          <cell r="B6576" t="str">
            <v>Шарипов Салохиддин</v>
          </cell>
          <cell r="C6576" t="str">
            <v>Киргиз МФЙ</v>
          </cell>
          <cell r="D6576" t="str">
            <v>КИРГИЗ К-К</v>
          </cell>
          <cell r="E6576">
            <v>102580</v>
          </cell>
        </row>
        <row r="6577">
          <cell r="A6577">
            <v>105120480420</v>
          </cell>
          <cell r="B6577" t="str">
            <v>Шарипов Сидиқ Содиқович</v>
          </cell>
          <cell r="C6577" t="str">
            <v>Tavaron</v>
          </cell>
          <cell r="D6577" t="str">
            <v>Таварон К\к</v>
          </cell>
          <cell r="E6577">
            <v>107580</v>
          </cell>
        </row>
        <row r="6578">
          <cell r="A6578">
            <v>105120310402</v>
          </cell>
          <cell r="B6578" t="str">
            <v>ШАРИПОВ СУНАТИЛЛО ЖУМАЕВИЧ</v>
          </cell>
          <cell r="C6578" t="str">
            <v>ФАЙЗИКЕНТ МФЙ</v>
          </cell>
          <cell r="D6578" t="str">
            <v>Файзикент К\к</v>
          </cell>
          <cell r="E6578">
            <v>100696</v>
          </cell>
        </row>
        <row r="6579">
          <cell r="A6579">
            <v>105120640478</v>
          </cell>
          <cell r="B6579" t="str">
            <v>ШАРИПОВ ТОИР XXX</v>
          </cell>
          <cell r="C6579" t="str">
            <v>КУМОК МФЙ</v>
          </cell>
          <cell r="D6579" t="str">
            <v>Бахрин К\к</v>
          </cell>
          <cell r="E6579">
            <v>309296</v>
          </cell>
        </row>
        <row r="6580">
          <cell r="A6580">
            <v>105120650515</v>
          </cell>
          <cell r="B6580" t="str">
            <v>Шарипов Тоштемир</v>
          </cell>
          <cell r="C6580" t="str">
            <v>Choyanchi</v>
          </cell>
          <cell r="D6580" t="str">
            <v>Турсунхужа К\к</v>
          </cell>
          <cell r="E6580">
            <v>192080</v>
          </cell>
        </row>
        <row r="6581">
          <cell r="A6581">
            <v>105120740236</v>
          </cell>
          <cell r="B6581" t="str">
            <v>Шарипов Фахриддин</v>
          </cell>
          <cell r="C6581" t="str">
            <v>Zarkurgon</v>
          </cell>
          <cell r="D6581" t="str">
            <v>Қипчоқ-Равот</v>
          </cell>
          <cell r="E6581">
            <v>453580</v>
          </cell>
        </row>
        <row r="6582">
          <cell r="A6582">
            <v>105120400701</v>
          </cell>
          <cell r="B6582" t="str">
            <v>Шарипов Фахриддин Маматазимович </v>
          </cell>
          <cell r="C6582" t="str">
            <v>А.НАВОИЙ МФЙ</v>
          </cell>
          <cell r="D6582" t="str">
            <v>МАДАНИЯТ</v>
          </cell>
          <cell r="E6582">
            <v>118980</v>
          </cell>
        </row>
        <row r="6583">
          <cell r="A6583">
            <v>105120640203</v>
          </cell>
          <cell r="B6583" t="str">
            <v>ШАРИПОВ ФОЗИЛЖОН ТУЛКИНОВИЧ</v>
          </cell>
          <cell r="C6583" t="str">
            <v>КУМОК МФЙ</v>
          </cell>
          <cell r="D6583" t="str">
            <v>Кумок К\к</v>
          </cell>
          <cell r="E6583">
            <v>234296</v>
          </cell>
        </row>
        <row r="6584">
          <cell r="A6584">
            <v>105120770599</v>
          </cell>
          <cell r="B6584" t="str">
            <v>Шарипов Хабиб</v>
          </cell>
          <cell r="C6584" t="str">
            <v>Yangiqurgoncha</v>
          </cell>
          <cell r="D6584" t="str">
            <v>Янгикургонча</v>
          </cell>
          <cell r="E6584">
            <v>158864</v>
          </cell>
        </row>
        <row r="6585">
          <cell r="A6585">
            <v>105120280401</v>
          </cell>
          <cell r="B6585" t="str">
            <v>Шарипов Хамид Содикович</v>
          </cell>
          <cell r="C6585" t="str">
            <v>Киргиз МФЙ</v>
          </cell>
          <cell r="D6585" t="str">
            <v>КИРГИЗ К-К</v>
          </cell>
          <cell r="E6585">
            <v>162864</v>
          </cell>
        </row>
        <row r="6586">
          <cell r="A6586">
            <v>105070211074</v>
          </cell>
          <cell r="B6586" t="str">
            <v>ШАРИПОВ ХАСАН ШАМСУТДИН-ЎҒЛИ</v>
          </cell>
          <cell r="C6586" t="str">
            <v>НАВБАХОР МФЙ</v>
          </cell>
          <cell r="D6586" t="str">
            <v>ЯНГИОБОД</v>
          </cell>
          <cell r="E6586">
            <v>189464</v>
          </cell>
        </row>
        <row r="6587">
          <cell r="A6587">
            <v>105120470108</v>
          </cell>
          <cell r="B6587" t="str">
            <v>ШАРИПОВ ХОЛМУРОТ ТУРСУНОВИЧ</v>
          </cell>
          <cell r="C6587" t="str">
            <v>Namozpolvon</v>
          </cell>
          <cell r="D6587" t="str">
            <v>А НАВОИЙ</v>
          </cell>
          <cell r="E6587">
            <v>141696</v>
          </cell>
        </row>
        <row r="6588">
          <cell r="A6588">
            <v>105120630292</v>
          </cell>
          <cell r="B6588" t="str">
            <v>Шарипов Шухрат       ХХХ</v>
          </cell>
          <cell r="C6588" t="str">
            <v>Kattaming</v>
          </cell>
          <cell r="D6588" t="str">
            <v>Гулистон К\к</v>
          </cell>
          <cell r="E6588">
            <v>103696</v>
          </cell>
        </row>
        <row r="6589">
          <cell r="A6589">
            <v>105120400503</v>
          </cell>
          <cell r="B6589" t="str">
            <v>ШАРИПОВ ШУХРАТ ЗОИРОВИЧ</v>
          </cell>
          <cell r="C6589" t="str">
            <v>А.НАВОИЙ МФЙ</v>
          </cell>
          <cell r="D6589" t="str">
            <v>ТАРАККИЁТ</v>
          </cell>
          <cell r="E6589">
            <v>164464</v>
          </cell>
        </row>
        <row r="6590">
          <cell r="A6590">
            <v>105120640489</v>
          </cell>
          <cell r="B6590" t="str">
            <v>ШАРИПОВА АНЗИРАТ ХХХ</v>
          </cell>
          <cell r="C6590" t="str">
            <v>КУМОК МФЙ</v>
          </cell>
          <cell r="D6590" t="str">
            <v>Бахрин К\к</v>
          </cell>
          <cell r="E6590">
            <v>369296</v>
          </cell>
        </row>
        <row r="6591">
          <cell r="A6591">
            <v>105120770582</v>
          </cell>
          <cell r="B6591" t="str">
            <v>Шарипова Барно</v>
          </cell>
          <cell r="C6591" t="str">
            <v>Yangiqurgoncha</v>
          </cell>
          <cell r="D6591" t="str">
            <v>Янгикургонча</v>
          </cell>
          <cell r="E6591">
            <v>119148</v>
          </cell>
        </row>
        <row r="6592">
          <cell r="A6592">
            <v>105120310177</v>
          </cell>
          <cell r="B6592" t="str">
            <v>ШАРИПОВА ЗИЯДА АБДИАХАТОВНА</v>
          </cell>
          <cell r="C6592" t="str">
            <v>ФАЙЗИКЕНТ МФЙ</v>
          </cell>
          <cell r="D6592" t="str">
            <v>РАВОТ</v>
          </cell>
          <cell r="E6592">
            <v>132080</v>
          </cell>
        </row>
        <row r="6593">
          <cell r="A6593">
            <v>105120280402</v>
          </cell>
          <cell r="B6593" t="str">
            <v>ШАРИПОВА КИММАТ XXX</v>
          </cell>
          <cell r="C6593" t="str">
            <v>Киргиз МФЙ</v>
          </cell>
          <cell r="D6593" t="str">
            <v>КИРГИЗ К-К</v>
          </cell>
          <cell r="E6593">
            <v>257864</v>
          </cell>
        </row>
        <row r="6594">
          <cell r="A6594">
            <v>105120330955</v>
          </cell>
          <cell r="B6594" t="str">
            <v>Шарипова Марзия</v>
          </cell>
          <cell r="C6594" t="str">
            <v>КОРАДАРЁ МФЙ</v>
          </cell>
          <cell r="D6594" t="str">
            <v>СИПЛОН</v>
          </cell>
          <cell r="E6594">
            <v>312232</v>
          </cell>
        </row>
        <row r="6595">
          <cell r="A6595">
            <v>105120710463</v>
          </cell>
          <cell r="B6595" t="str">
            <v>ШАРИПОВА МАТЛЮБА ИБРАГИМОВНА</v>
          </cell>
          <cell r="C6595" t="str">
            <v>Jonkel</v>
          </cell>
          <cell r="D6595" t="str">
            <v>Жонкел</v>
          </cell>
          <cell r="E6595">
            <v>481896</v>
          </cell>
        </row>
        <row r="6596">
          <cell r="A6596">
            <v>105120450535</v>
          </cell>
          <cell r="B6596" t="str">
            <v>Шаропов Абдулло</v>
          </cell>
          <cell r="C6596" t="str">
            <v>МАДРАСА МФЙ</v>
          </cell>
          <cell r="D6596" t="str">
            <v>АЛПОМИШ</v>
          </cell>
          <cell r="E6596">
            <v>692464</v>
          </cell>
        </row>
        <row r="6597">
          <cell r="A6597">
            <v>105120520482</v>
          </cell>
          <cell r="B6597" t="str">
            <v>Шаропов Абдураззок Хамрокулович</v>
          </cell>
          <cell r="C6597" t="str">
            <v>Mullatogay</v>
          </cell>
          <cell r="D6597" t="str">
            <v>ХУШАЛ</v>
          </cell>
          <cell r="E6597">
            <v>115848</v>
          </cell>
        </row>
        <row r="6598">
          <cell r="A6598">
            <v>105120740608</v>
          </cell>
          <cell r="B6598" t="str">
            <v>Шаропов Аслиддин</v>
          </cell>
          <cell r="C6598" t="str">
            <v>Zarkurgon</v>
          </cell>
          <cell r="D6598" t="str">
            <v>ЯНГИКИШЛОК</v>
          </cell>
          <cell r="E6598">
            <v>147264</v>
          </cell>
        </row>
        <row r="6599">
          <cell r="A6599">
            <v>105120400549</v>
          </cell>
          <cell r="B6599" t="str">
            <v>Шаропов Бахтиёр Рахматуллаевич </v>
          </cell>
          <cell r="C6599" t="str">
            <v>А.НАВОИЙ МФЙ</v>
          </cell>
          <cell r="D6599" t="str">
            <v>ЯНГИХАЁТ (Р.НАСРУЛЛАЕВ)</v>
          </cell>
          <cell r="E6599">
            <v>119164</v>
          </cell>
        </row>
        <row r="6600">
          <cell r="A6600">
            <v>105120520473</v>
          </cell>
          <cell r="B6600" t="str">
            <v>ШАРОПОВ БОБОМУРОД ТУРСУНОВИЧ</v>
          </cell>
          <cell r="C6600" t="str">
            <v>Mullatogay</v>
          </cell>
          <cell r="D6600" t="str">
            <v>ХУШАЛ</v>
          </cell>
          <cell r="E6600">
            <v>161696</v>
          </cell>
        </row>
        <row r="6601">
          <cell r="A6601">
            <v>105120420359</v>
          </cell>
          <cell r="B6601" t="str">
            <v>ШАРОПОВ ИСМАТУЛЛО МАРДОНОВИЧ</v>
          </cell>
          <cell r="C6601" t="str">
            <v>БОГОТ МФЙ</v>
          </cell>
          <cell r="D6601" t="str">
            <v>КУКТОШ</v>
          </cell>
          <cell r="E6601">
            <v>101464</v>
          </cell>
        </row>
        <row r="6602">
          <cell r="A6602">
            <v>105120420002</v>
          </cell>
          <cell r="B6602" t="str">
            <v>ШАРОПОВ КАХРАМОН КАРИМОВИЧ</v>
          </cell>
          <cell r="C6602" t="str">
            <v>БОГОТ МФЙ</v>
          </cell>
          <cell r="D6602" t="str">
            <v>А НАВОИЙ</v>
          </cell>
          <cell r="E6602">
            <v>557464</v>
          </cell>
        </row>
        <row r="6603">
          <cell r="A6603">
            <v>105120560200</v>
          </cell>
          <cell r="B6603" t="str">
            <v>Шаропов Лазизбек</v>
          </cell>
          <cell r="C6603" t="str">
            <v>Balandchordara</v>
          </cell>
          <cell r="D6603" t="str">
            <v>Самарканд К\к</v>
          </cell>
          <cell r="E6603">
            <v>166580</v>
          </cell>
        </row>
        <row r="6604">
          <cell r="A6604">
            <v>105120430584</v>
          </cell>
          <cell r="B6604" t="str">
            <v>ШАРОПОВ ОТАБЕК ТОЛИПЖОН ЎҒЛИ</v>
          </cell>
          <cell r="C6604" t="str">
            <v>ЧАРОГОН МФЙ</v>
          </cell>
          <cell r="D6604" t="str">
            <v>КУКТЕРАК</v>
          </cell>
          <cell r="E6604">
            <v>173700</v>
          </cell>
        </row>
        <row r="6605">
          <cell r="A6605">
            <v>105120520016</v>
          </cell>
          <cell r="B6605" t="str">
            <v>Шаропов Равшан Туропович</v>
          </cell>
          <cell r="C6605" t="str">
            <v>Mullatogay</v>
          </cell>
          <cell r="D6605" t="str">
            <v>МУЛЛАТОГОЙ КК</v>
          </cell>
          <cell r="E6605">
            <v>137232</v>
          </cell>
        </row>
        <row r="6606">
          <cell r="A6606">
            <v>105120520474</v>
          </cell>
          <cell r="B6606" t="str">
            <v>Шаропов Рузимурод Турсунович</v>
          </cell>
          <cell r="C6606" t="str">
            <v>Mullatogay</v>
          </cell>
          <cell r="D6606" t="str">
            <v>ХУШАЛ</v>
          </cell>
          <cell r="E6606">
            <v>100464</v>
          </cell>
        </row>
        <row r="6607">
          <cell r="A6607">
            <v>105120210773</v>
          </cell>
          <cell r="B6607" t="str">
            <v>Шаропов Фарход</v>
          </cell>
          <cell r="C6607" t="str">
            <v>НАВБАХОР МФЙ</v>
          </cell>
          <cell r="D6607" t="str">
            <v>Zarafshon ko'chasi</v>
          </cell>
          <cell r="E6607">
            <v>255696</v>
          </cell>
        </row>
        <row r="6608">
          <cell r="A6608">
            <v>105120450605</v>
          </cell>
          <cell r="B6608" t="str">
            <v>ШАРОПОВ ФАХРИДДИН АМИРИТДИНОВИЧ</v>
          </cell>
          <cell r="C6608" t="str">
            <v>МАДРАСА МФЙ</v>
          </cell>
          <cell r="D6608" t="str">
            <v>АЛПОМИШ</v>
          </cell>
          <cell r="E6608">
            <v>457580</v>
          </cell>
        </row>
        <row r="6609">
          <cell r="A6609">
            <v>105120430686</v>
          </cell>
          <cell r="B6609" t="str">
            <v>Шаропов Фуркат</v>
          </cell>
          <cell r="C6609" t="str">
            <v>ЧАРОГОН МФЙ</v>
          </cell>
          <cell r="D6609" t="str">
            <v>КУКТЕРАК</v>
          </cell>
          <cell r="E6609">
            <v>143232</v>
          </cell>
        </row>
        <row r="6610">
          <cell r="A6610">
            <v>105120420402</v>
          </cell>
          <cell r="B6610" t="str">
            <v>ШАРОПОВ ХИКМАТИЛЛО МАРДОНОВИЧ</v>
          </cell>
          <cell r="C6610" t="str">
            <v>БОГОТ МФЙ</v>
          </cell>
          <cell r="D6610" t="str">
            <v>БУСТОНСАРОЙ</v>
          </cell>
          <cell r="E6610">
            <v>112080</v>
          </cell>
        </row>
        <row r="6611">
          <cell r="A6611">
            <v>105120740609</v>
          </cell>
          <cell r="B6611" t="str">
            <v>Шаропов Шерали</v>
          </cell>
          <cell r="C6611" t="str">
            <v>Zarkurgon</v>
          </cell>
          <cell r="D6611" t="str">
            <v>ЯНГИКИШЛОК</v>
          </cell>
          <cell r="E6611">
            <v>147264</v>
          </cell>
        </row>
        <row r="6612">
          <cell r="A6612">
            <v>105120391794</v>
          </cell>
          <cell r="B6612" t="str">
            <v>ШАРОПОВА ДЖАМИЛА КАРИМОВНА</v>
          </cell>
          <cell r="C6612" t="str">
            <v>Mundiyon</v>
          </cell>
          <cell r="D6612" t="str">
            <v>Mundiyon</v>
          </cell>
          <cell r="E6612">
            <v>184080</v>
          </cell>
        </row>
        <row r="6613">
          <cell r="A6613">
            <v>105120350818</v>
          </cell>
          <cell r="B6613" t="str">
            <v>Шаропова Дилором Рахмановна</v>
          </cell>
          <cell r="C6613" t="str">
            <v>МУЛЛАКУРПА МФЙ</v>
          </cell>
          <cell r="D6613" t="str">
            <v>ЧИМ</v>
          </cell>
          <cell r="E6613">
            <v>474464</v>
          </cell>
        </row>
        <row r="6614">
          <cell r="A6614">
            <v>105120240483</v>
          </cell>
          <cell r="B6614" t="str">
            <v>ШАХЗОДАЕВ АЛИСУЛТАН ХХХ</v>
          </cell>
          <cell r="C6614" t="str">
            <v>Yovi MFY</v>
          </cell>
          <cell r="D6614" t="str">
            <v>Сарбон</v>
          </cell>
          <cell r="E6614">
            <v>175632</v>
          </cell>
        </row>
        <row r="6615">
          <cell r="A6615">
            <v>105120510646</v>
          </cell>
          <cell r="B6615" t="str">
            <v>ШЕРҒАЗИЕВ НУРАЛИ СУЮНОВИЧ</v>
          </cell>
          <cell r="C6615" t="str">
            <v>ВАЛИЖОН</v>
          </cell>
          <cell r="D6615" t="str">
            <v>Равотобод</v>
          </cell>
          <cell r="E6615">
            <v>176080</v>
          </cell>
        </row>
        <row r="6616">
          <cell r="A6616">
            <v>105120310180</v>
          </cell>
          <cell r="B6616" t="str">
            <v>ШЕРАЛИЕВ БЕКЗОД БУРИБОЕВИЧ</v>
          </cell>
          <cell r="C6616" t="str">
            <v>ФАЙЗИКЕНТ МФЙ</v>
          </cell>
          <cell r="D6616" t="str">
            <v>РАВОТ</v>
          </cell>
          <cell r="E6616">
            <v>242864</v>
          </cell>
        </row>
        <row r="6617">
          <cell r="A6617">
            <v>105120460589</v>
          </cell>
          <cell r="B6617" t="str">
            <v>Шералиев Жасур Абдуназар угли</v>
          </cell>
          <cell r="C6617" t="str">
            <v>YangiRavot</v>
          </cell>
          <cell r="D6617" t="str">
            <v>Янгиравот К\к</v>
          </cell>
          <cell r="E6617">
            <v>117096</v>
          </cell>
        </row>
        <row r="6618">
          <cell r="A6618">
            <v>105120460592</v>
          </cell>
          <cell r="B6618" t="str">
            <v>Шералиев Жасурбек</v>
          </cell>
          <cell r="C6618" t="str">
            <v>YangiRavot</v>
          </cell>
          <cell r="D6618" t="str">
            <v>Янгиравот К\к</v>
          </cell>
          <cell r="E6618">
            <v>116496</v>
          </cell>
        </row>
        <row r="6619">
          <cell r="A6619">
            <v>105120780149</v>
          </cell>
          <cell r="B6619" t="str">
            <v>Шералиева Хурсанд</v>
          </cell>
          <cell r="C6619" t="str">
            <v>Balandravod</v>
          </cell>
          <cell r="D6619" t="str">
            <v>Баландравот К\к</v>
          </cell>
          <cell r="E6619">
            <v>238296</v>
          </cell>
        </row>
        <row r="6620">
          <cell r="A6620">
            <v>105120370659</v>
          </cell>
          <cell r="B6620" t="str">
            <v>Шерзод </v>
          </cell>
          <cell r="C6620" t="str">
            <v>ЯККАБОГ МФЙ</v>
          </cell>
          <cell r="D6620" t="str">
            <v>ДАЙРАВОД</v>
          </cell>
          <cell r="E6620">
            <v>163616</v>
          </cell>
        </row>
        <row r="6621">
          <cell r="A6621">
            <v>105120780418</v>
          </cell>
          <cell r="B6621" t="str">
            <v>Шерматов Алишер Юзбоевич</v>
          </cell>
          <cell r="C6621" t="str">
            <v>Balandravod</v>
          </cell>
          <cell r="D6621" t="str">
            <v>КИЛИЧ</v>
          </cell>
          <cell r="E6621">
            <v>238296</v>
          </cell>
        </row>
        <row r="6622">
          <cell r="A6622">
            <v>105120320543</v>
          </cell>
          <cell r="B6622" t="str">
            <v>ШЕРМАТОВ ҒАФУР АЛИҚУЛОВИЧ</v>
          </cell>
          <cell r="C6622" t="str">
            <v>МУМИНХУЖА МФЙ</v>
          </cell>
          <cell r="D6622" t="str">
            <v>Чашма</v>
          </cell>
          <cell r="E6622">
            <v>296080</v>
          </cell>
        </row>
        <row r="6623">
          <cell r="A6623">
            <v>105120740346</v>
          </cell>
          <cell r="B6623" t="str">
            <v>Шерматов Караматилло Норбекович</v>
          </cell>
          <cell r="C6623" t="str">
            <v>Zarkurgon</v>
          </cell>
          <cell r="D6623" t="str">
            <v>Куйи равот</v>
          </cell>
          <cell r="E6623">
            <v>362864</v>
          </cell>
        </row>
        <row r="6624">
          <cell r="A6624">
            <v>105120780571</v>
          </cell>
          <cell r="B6624" t="str">
            <v>Шерматов Нарзилло Нодир</v>
          </cell>
          <cell r="C6624" t="str">
            <v>Balandravod</v>
          </cell>
          <cell r="D6624" t="str">
            <v>Узунбўз</v>
          </cell>
          <cell r="E6624">
            <v>397160</v>
          </cell>
        </row>
        <row r="6625">
          <cell r="A6625">
            <v>105120310403</v>
          </cell>
          <cell r="B6625" t="str">
            <v>ШЕРМАТОВ НОДИР МАМАРАСУЛОВИЧ</v>
          </cell>
          <cell r="C6625" t="str">
            <v>ФАЙЗИКЕНТ МФЙ</v>
          </cell>
          <cell r="D6625" t="str">
            <v>Файзикент К\к</v>
          </cell>
          <cell r="E6625">
            <v>288580</v>
          </cell>
        </row>
        <row r="6626">
          <cell r="A6626">
            <v>105120190287</v>
          </cell>
          <cell r="B6626" t="str">
            <v>Шерматов Шерали Мусурмонович</v>
          </cell>
          <cell r="C6626" t="str">
            <v>Guzal</v>
          </cell>
          <cell r="D6626" t="str">
            <v>Kazakavul</v>
          </cell>
          <cell r="E6626">
            <v>186464</v>
          </cell>
        </row>
        <row r="6627">
          <cell r="A6627">
            <v>105120350413</v>
          </cell>
          <cell r="B6627" t="str">
            <v>ШЕРМАТОВ ЯҚУБ ТОШМАМАТОВИЧ</v>
          </cell>
          <cell r="C6627" t="str">
            <v>МУЛЛАКУРПА МФЙ</v>
          </cell>
          <cell r="D6627" t="str">
            <v>МУЛЛАКУРПА</v>
          </cell>
          <cell r="E6627">
            <v>873696</v>
          </cell>
        </row>
        <row r="6628">
          <cell r="A6628">
            <v>105120580195</v>
          </cell>
          <cell r="B6628" t="str">
            <v>ШЕРМАТОВА ГУЛБАХОР РАШИДОВНА</v>
          </cell>
          <cell r="C6628" t="str">
            <v>КУШБЕГИ</v>
          </cell>
          <cell r="D6628" t="str">
            <v>Xojalar</v>
          </cell>
          <cell r="E6628">
            <v>544464</v>
          </cell>
        </row>
        <row r="6629">
          <cell r="A6629">
            <v>105120740458</v>
          </cell>
          <cell r="B6629" t="str">
            <v>Шерматова Мазам Ххх</v>
          </cell>
          <cell r="C6629" t="str">
            <v>Zarkurgon</v>
          </cell>
          <cell r="D6629" t="str">
            <v>Кукан</v>
          </cell>
          <cell r="E6629">
            <v>377864</v>
          </cell>
        </row>
        <row r="6630">
          <cell r="A6630">
            <v>105120710467</v>
          </cell>
          <cell r="B6630" t="str">
            <v>ШЕРМАТОВА МАСТУРА САЙПИЛЛАЕВНА</v>
          </cell>
          <cell r="C6630" t="str">
            <v>Jonkel</v>
          </cell>
          <cell r="D6630" t="str">
            <v>Жонкел</v>
          </cell>
          <cell r="E6630">
            <v>161264</v>
          </cell>
        </row>
        <row r="6631">
          <cell r="A6631">
            <v>105120360390</v>
          </cell>
          <cell r="B6631" t="str">
            <v>ШЕРМАТОВА МУНИСА ЗИЯДУЛЛАЕВНА</v>
          </cell>
          <cell r="C6631" t="str">
            <v>М.УЛУГБЕК МФЙ</v>
          </cell>
          <cell r="D6631" t="str">
            <v>Баланд чордара К/к</v>
          </cell>
          <cell r="E6631">
            <v>169348</v>
          </cell>
        </row>
        <row r="6632">
          <cell r="A6632">
            <v>105120740348</v>
          </cell>
          <cell r="B6632" t="str">
            <v>ШЕРМАТОВА ФАЗИЛАТ НОРБЕКОВНА</v>
          </cell>
          <cell r="C6632" t="str">
            <v>Zarkurgon</v>
          </cell>
          <cell r="D6632" t="str">
            <v>Куйи равот</v>
          </cell>
          <cell r="E6632">
            <v>362864</v>
          </cell>
        </row>
        <row r="6633">
          <cell r="A6633">
            <v>105120710471</v>
          </cell>
          <cell r="B6633" t="str">
            <v>ШЕРНАЗАРОВ ҲАМЗА АБДУНОБИЕВИЧ</v>
          </cell>
          <cell r="C6633" t="str">
            <v>Jonkel</v>
          </cell>
          <cell r="D6633" t="str">
            <v>Жонкел</v>
          </cell>
          <cell r="E6633">
            <v>151580</v>
          </cell>
        </row>
        <row r="6634">
          <cell r="A6634">
            <v>105120610218</v>
          </cell>
          <cell r="B6634" t="str">
            <v>Шерназаров Бекзод Хабибович </v>
          </cell>
          <cell r="C6634" t="str">
            <v>Yangi Hayot</v>
          </cell>
          <cell r="D6634" t="str">
            <v>ТОЖИКЛАР</v>
          </cell>
          <cell r="E6634">
            <v>344464</v>
          </cell>
        </row>
        <row r="6635">
          <cell r="A6635">
            <v>105120390414</v>
          </cell>
          <cell r="B6635" t="str">
            <v>Шерназаров Бекназар</v>
          </cell>
          <cell r="C6635" t="str">
            <v>Mundiyon</v>
          </cell>
          <cell r="D6635" t="str">
            <v>Mundiyon</v>
          </cell>
          <cell r="E6635">
            <v>105256</v>
          </cell>
        </row>
        <row r="6636">
          <cell r="A6636">
            <v>105120610219</v>
          </cell>
          <cell r="B6636" t="str">
            <v>Шерназаров Бунёд Хабибович</v>
          </cell>
          <cell r="C6636" t="str">
            <v>Yangi Hayot</v>
          </cell>
          <cell r="D6636" t="str">
            <v>ТОЖИКЛАР</v>
          </cell>
          <cell r="E6636">
            <v>404464</v>
          </cell>
        </row>
        <row r="6637">
          <cell r="A6637">
            <v>105120300590</v>
          </cell>
          <cell r="B6637" t="str">
            <v>Шерназаров Ихтиёр Ҳодиёвич</v>
          </cell>
          <cell r="C6637" t="str">
            <v>Тарнов МФЙ</v>
          </cell>
          <cell r="D6637" t="str">
            <v>ТАРНОВ К-К</v>
          </cell>
          <cell r="E6637">
            <v>172232</v>
          </cell>
        </row>
        <row r="6638">
          <cell r="A6638">
            <v>105120710469</v>
          </cell>
          <cell r="B6638" t="str">
            <v>ШЕРНАЗАРОВ ОЗОД АБДИНАБИЕВИЧ</v>
          </cell>
          <cell r="C6638" t="str">
            <v>Jonkel</v>
          </cell>
          <cell r="D6638" t="str">
            <v>Жонкел</v>
          </cell>
          <cell r="E6638">
            <v>134761</v>
          </cell>
        </row>
        <row r="6639">
          <cell r="A6639">
            <v>105120740460</v>
          </cell>
          <cell r="B6639" t="str">
            <v>ШЕРНАЗАРОВ РАХМАТИЛЛО НЕГМАТОВИЧ</v>
          </cell>
          <cell r="C6639" t="str">
            <v>Zarkurgon</v>
          </cell>
          <cell r="D6639" t="str">
            <v>Кукан</v>
          </cell>
          <cell r="E6639">
            <v>265364</v>
          </cell>
        </row>
        <row r="6640">
          <cell r="A6640">
            <v>105120710472</v>
          </cell>
          <cell r="B6640" t="str">
            <v>ШЕРНАЗАРОВ ШЕРБЕК АБДИНАБИЕВИЧ</v>
          </cell>
          <cell r="C6640" t="str">
            <v>Jonkel</v>
          </cell>
          <cell r="D6640" t="str">
            <v>Жонкел</v>
          </cell>
          <cell r="E6640">
            <v>238896</v>
          </cell>
        </row>
        <row r="6641">
          <cell r="A6641">
            <v>105120280403</v>
          </cell>
          <cell r="B6641" t="str">
            <v>Шерназарова Винера Бобоевна</v>
          </cell>
          <cell r="C6641" t="str">
            <v>Киргиз МФЙ</v>
          </cell>
          <cell r="D6641" t="str">
            <v>КИРГИЗ К-К</v>
          </cell>
          <cell r="E6641">
            <v>111664</v>
          </cell>
        </row>
        <row r="6642">
          <cell r="A6642">
            <v>105120740134</v>
          </cell>
          <cell r="B6642" t="str">
            <v>ШЕРНАЗАРОВА ЗУЛФИЯ САЙИДОВНА</v>
          </cell>
          <cell r="C6642" t="str">
            <v>Zarkurgon</v>
          </cell>
          <cell r="D6642" t="str">
            <v>Каликургон</v>
          </cell>
          <cell r="E6642">
            <v>362864</v>
          </cell>
        </row>
        <row r="6643">
          <cell r="A6643">
            <v>105120390904</v>
          </cell>
          <cell r="B6643" t="str">
            <v>ШЕРНАЗАРОВА ЛАЙЛО ЯДГАРОВНА</v>
          </cell>
          <cell r="C6643" t="str">
            <v>Mundiyon</v>
          </cell>
          <cell r="D6643" t="str">
            <v>СУТХУР</v>
          </cell>
          <cell r="E6643">
            <v>133080</v>
          </cell>
        </row>
        <row r="6644">
          <cell r="A6644">
            <v>105120390721</v>
          </cell>
          <cell r="B6644" t="str">
            <v>Шерназарова Раъно Эгамбердиевна</v>
          </cell>
          <cell r="C6644" t="str">
            <v>Mundiyon</v>
          </cell>
          <cell r="D6644" t="str">
            <v>СУТХУР</v>
          </cell>
          <cell r="E6644">
            <v>123696</v>
          </cell>
        </row>
        <row r="6645">
          <cell r="A6645">
            <v>105120510186</v>
          </cell>
          <cell r="B6645" t="str">
            <v>ШЕРОВ АКРОМЖОН БАХТИЁРОВИЧ</v>
          </cell>
          <cell r="C6645" t="str">
            <v>ВАЛИЖОН</v>
          </cell>
          <cell r="D6645" t="str">
            <v>ВАЛИЖОН КК</v>
          </cell>
          <cell r="E6645">
            <v>243848</v>
          </cell>
        </row>
        <row r="6646">
          <cell r="A6646">
            <v>105120340513</v>
          </cell>
          <cell r="B6646" t="str">
            <v>Шеров Ғани Шодмонович</v>
          </cell>
          <cell r="C6646" t="str">
            <v>ЁДГОРХУЖА МФЙ</v>
          </cell>
          <cell r="D6646" t="str">
            <v>Ёдгорхужа К\к</v>
          </cell>
          <cell r="E6646">
            <v>110448</v>
          </cell>
        </row>
        <row r="6647">
          <cell r="A6647">
            <v>105120590470</v>
          </cell>
          <cell r="B6647" t="str">
            <v>ШЕРОВ АЪЗАМ БАХРИЕВИЧ</v>
          </cell>
          <cell r="C6647" t="str">
            <v>Nisbat</v>
          </cell>
          <cell r="D6647" t="str">
            <v>ХАЛФА К-К</v>
          </cell>
          <cell r="E6647">
            <v>182864</v>
          </cell>
        </row>
        <row r="6648">
          <cell r="A6648">
            <v>105120550349</v>
          </cell>
          <cell r="B6648" t="str">
            <v>Шеров Бахтиёр</v>
          </cell>
          <cell r="C6648" t="str">
            <v>Polvontepa</v>
          </cell>
          <cell r="D6648" t="str">
            <v>Полвонтепа К\к</v>
          </cell>
          <cell r="E6648">
            <v>148616</v>
          </cell>
        </row>
        <row r="6649">
          <cell r="A6649">
            <v>105120240323</v>
          </cell>
          <cell r="B6649" t="str">
            <v>ШЕРОВ БАХТИЁР ШАХРИЕВИЧ</v>
          </cell>
          <cell r="C6649" t="str">
            <v>Yovi MFY</v>
          </cell>
          <cell r="D6649" t="str">
            <v>ИБРАТ КУЧАСИ</v>
          </cell>
          <cell r="E6649">
            <v>200406</v>
          </cell>
        </row>
        <row r="6650">
          <cell r="A6650">
            <v>105120340490</v>
          </cell>
          <cell r="B6650" t="str">
            <v>Шеров Зикрилло Ровупович</v>
          </cell>
          <cell r="C6650" t="str">
            <v>ЁДГОРХУЖА МФЙ</v>
          </cell>
          <cell r="D6650" t="str">
            <v>Ёдгорхужа К\к</v>
          </cell>
          <cell r="E6650">
            <v>110448</v>
          </cell>
        </row>
        <row r="6651">
          <cell r="A6651">
            <v>105120340433</v>
          </cell>
          <cell r="B6651" t="str">
            <v>ШЕРОВ КАМОЛИДДИН РАУПОВИЧ</v>
          </cell>
          <cell r="C6651" t="str">
            <v>ЁДГОРХУЖА МФЙ</v>
          </cell>
          <cell r="D6651" t="str">
            <v>ЁДГОРХУЖА</v>
          </cell>
          <cell r="E6651">
            <v>464464</v>
          </cell>
        </row>
        <row r="6652">
          <cell r="A6652">
            <v>105120310411</v>
          </cell>
          <cell r="B6652" t="str">
            <v>Шеров Мансур Зарипович</v>
          </cell>
          <cell r="C6652" t="str">
            <v>ФАЙЗИКЕНТ МФЙ</v>
          </cell>
          <cell r="D6652" t="str">
            <v>Файзикент К\к</v>
          </cell>
          <cell r="E6652">
            <v>112864</v>
          </cell>
        </row>
        <row r="6653">
          <cell r="A6653">
            <v>105120310406</v>
          </cell>
          <cell r="B6653" t="str">
            <v>ШЕРОВ ҒОЛИБ НАСИРДДИНОВИЧ</v>
          </cell>
          <cell r="C6653" t="str">
            <v>ФАЙЗИКЕНТ МФЙ</v>
          </cell>
          <cell r="D6653" t="str">
            <v>Файзикент К\к</v>
          </cell>
          <cell r="E6653">
            <v>519296</v>
          </cell>
        </row>
        <row r="6654">
          <cell r="A6654">
            <v>105120760298</v>
          </cell>
          <cell r="B6654" t="str">
            <v>Шеров Рустам</v>
          </cell>
          <cell r="C6654" t="str">
            <v>Uyshun</v>
          </cell>
          <cell r="D6654" t="str">
            <v>Zarafshon ko'chasi</v>
          </cell>
          <cell r="E6654">
            <v>135664</v>
          </cell>
        </row>
        <row r="6655">
          <cell r="A6655">
            <v>105120340036</v>
          </cell>
          <cell r="B6655" t="str">
            <v>Шеров Сафар</v>
          </cell>
          <cell r="C6655" t="str">
            <v>ЁДГОРХУЖА МФЙ</v>
          </cell>
          <cell r="D6655" t="str">
            <v>КУШРАВОТ</v>
          </cell>
          <cell r="E6655">
            <v>115500</v>
          </cell>
        </row>
        <row r="6656">
          <cell r="A6656">
            <v>105120310414</v>
          </cell>
          <cell r="B6656" t="str">
            <v>ШЕРОВ ФАХРИДДИН БАХРИДДИНОВИЧ</v>
          </cell>
          <cell r="C6656" t="str">
            <v>ФАЙЗИКЕНТ МФЙ</v>
          </cell>
          <cell r="D6656" t="str">
            <v>Файзикент К\к</v>
          </cell>
          <cell r="E6656">
            <v>101080</v>
          </cell>
        </row>
        <row r="6657">
          <cell r="A6657">
            <v>105120310416</v>
          </cell>
          <cell r="B6657" t="str">
            <v>ШЕРОВ ХАМЗА МАВЛОНОВИЧ</v>
          </cell>
          <cell r="C6657" t="str">
            <v>ФАЙЗИКЕНТ МФЙ</v>
          </cell>
          <cell r="D6657" t="str">
            <v>Файзикент К\к</v>
          </cell>
          <cell r="E6657">
            <v>315580</v>
          </cell>
        </row>
        <row r="6658">
          <cell r="A6658">
            <v>105120310418</v>
          </cell>
          <cell r="B6658" t="str">
            <v>ШЕРОВ ХУСНИТДИН НАСИРОВИЧ</v>
          </cell>
          <cell r="C6658" t="str">
            <v>ФАЙЗИКЕНТ МФЙ</v>
          </cell>
          <cell r="D6658" t="str">
            <v>Файзикент К\к</v>
          </cell>
          <cell r="E6658">
            <v>227864</v>
          </cell>
        </row>
        <row r="6659">
          <cell r="A6659">
            <v>105120590102</v>
          </cell>
          <cell r="B6659" t="str">
            <v>Шеров Шамсиддин Носирович</v>
          </cell>
          <cell r="C6659" t="str">
            <v>Nisbat</v>
          </cell>
          <cell r="D6659" t="str">
            <v>КУКЧА К-К</v>
          </cell>
          <cell r="E6659">
            <v>476464</v>
          </cell>
        </row>
        <row r="6660">
          <cell r="A6660">
            <v>105120350419</v>
          </cell>
          <cell r="B6660" t="str">
            <v>Шеров Шухрат</v>
          </cell>
          <cell r="C6660" t="str">
            <v>МУЛЛАКУРПА МФЙ</v>
          </cell>
          <cell r="D6660" t="str">
            <v>МУЛЛАКУРПА</v>
          </cell>
          <cell r="E6660">
            <v>118080</v>
          </cell>
        </row>
        <row r="6661">
          <cell r="A6661">
            <v>105120640613</v>
          </cell>
          <cell r="B6661" t="str">
            <v>ШЕРОВ ЭГАМБЕРДИ НИЁЗОВИЧ</v>
          </cell>
          <cell r="C6661" t="str">
            <v>КУМОК МФЙ</v>
          </cell>
          <cell r="D6661" t="str">
            <v>Кумок К\к</v>
          </cell>
          <cell r="E6661">
            <v>319867</v>
          </cell>
        </row>
        <row r="6662">
          <cell r="A6662">
            <v>105120760324</v>
          </cell>
          <cell r="B6662" t="str">
            <v>Шерова Ҳурматой</v>
          </cell>
          <cell r="C6662" t="str">
            <v>Uyshun</v>
          </cell>
          <cell r="D6662" t="str">
            <v>Zarafshon ko'chasi</v>
          </cell>
          <cell r="E6662">
            <v>101748</v>
          </cell>
        </row>
        <row r="6663">
          <cell r="A6663">
            <v>105120280405</v>
          </cell>
          <cell r="B6663" t="str">
            <v>Ширинова Садолат Журакуловна</v>
          </cell>
          <cell r="C6663" t="str">
            <v>Киргиз МФЙ</v>
          </cell>
          <cell r="D6663" t="str">
            <v>КИРГИЗ К-К</v>
          </cell>
          <cell r="E6663">
            <v>292148</v>
          </cell>
        </row>
        <row r="6664">
          <cell r="A6664">
            <v>105120330779</v>
          </cell>
          <cell r="B6664" t="str">
            <v>ШИРНАЗАРОВ БАХОДИР МАХМАДМУРАТОВИЧ</v>
          </cell>
          <cell r="C6664" t="str">
            <v>КОРАДАРЁ МФЙ</v>
          </cell>
          <cell r="D6664" t="str">
            <v>КОРАДАРЁ</v>
          </cell>
          <cell r="E6664">
            <v>672464</v>
          </cell>
        </row>
        <row r="6665">
          <cell r="A6665">
            <v>105120600215</v>
          </cell>
          <cell r="B6665" t="str">
            <v>Шкуров Нуриддин</v>
          </cell>
          <cell r="C6665" t="str">
            <v>Oyjon</v>
          </cell>
          <cell r="D6665" t="str">
            <v>КУНГИРОТ</v>
          </cell>
          <cell r="E6665">
            <v>108932</v>
          </cell>
        </row>
        <row r="6666">
          <cell r="A6666">
            <v>105120460294</v>
          </cell>
          <cell r="B6666" t="str">
            <v>Шобеков Кахрамон</v>
          </cell>
          <cell r="C6666" t="str">
            <v>YangiRavot</v>
          </cell>
          <cell r="D6666" t="str">
            <v>Янгиравот К\к</v>
          </cell>
          <cell r="E6666">
            <v>155232</v>
          </cell>
        </row>
        <row r="6667">
          <cell r="A6667">
            <v>105120330946</v>
          </cell>
          <cell r="B6667" t="str">
            <v>ШОБЕКОВ ФАРИД ИСРОИЛОВИЧ</v>
          </cell>
          <cell r="C6667" t="str">
            <v>КОРАДАРЁ МФЙ</v>
          </cell>
          <cell r="D6667" t="str">
            <v>СИПЛОН</v>
          </cell>
          <cell r="E6667">
            <v>170580</v>
          </cell>
        </row>
        <row r="6668">
          <cell r="A6668">
            <v>105120500425</v>
          </cell>
          <cell r="B6668" t="str">
            <v>ШОВКИДДИНОВА МАСТУРА ТОЖИЕВНА</v>
          </cell>
          <cell r="C6668" t="str">
            <v>ҚЎШТЕПА</v>
          </cell>
          <cell r="D6668" t="str">
            <v>Куштепа К\к</v>
          </cell>
          <cell r="E6668">
            <v>214296</v>
          </cell>
        </row>
        <row r="6669">
          <cell r="A6669">
            <v>105120690258</v>
          </cell>
          <cell r="B6669" t="str">
            <v>ШОДИЕВ АЗИЗБЕК ДИЛМУРОДОВИЧ</v>
          </cell>
          <cell r="C6669" t="str">
            <v>Javlon</v>
          </cell>
          <cell r="D6669" t="str">
            <v>Жавлон</v>
          </cell>
          <cell r="E6669">
            <v>182064</v>
          </cell>
        </row>
        <row r="6670">
          <cell r="A6670">
            <v>105120211019</v>
          </cell>
          <cell r="B6670" t="str">
            <v>ШОДИЕВ АКМАЛ МЕЛИЕВИЧ</v>
          </cell>
          <cell r="C6670" t="str">
            <v>НАВБАХОР МФЙ</v>
          </cell>
          <cell r="D6670" t="str">
            <v>НОВБАХОР КУЧАСИ</v>
          </cell>
          <cell r="E6670">
            <v>213080</v>
          </cell>
        </row>
        <row r="6671">
          <cell r="A6671">
            <v>105120740771</v>
          </cell>
          <cell r="B6671" t="str">
            <v>Шодиев Алишер Раимович</v>
          </cell>
          <cell r="C6671" t="str">
            <v>Zarkurgon</v>
          </cell>
          <cell r="D6671" t="str">
            <v>Қипчоқ-Равот</v>
          </cell>
          <cell r="E6671">
            <v>111680</v>
          </cell>
        </row>
        <row r="6672">
          <cell r="A6672">
            <v>105070191242</v>
          </cell>
          <cell r="B6672" t="str">
            <v>Шодиев Бахтиёр</v>
          </cell>
          <cell r="C6672" t="str">
            <v>Guzal</v>
          </cell>
          <cell r="D6672" t="str">
            <v>КУНГИРОТ</v>
          </cell>
          <cell r="E6672">
            <v>219080</v>
          </cell>
        </row>
        <row r="6673">
          <cell r="A6673">
            <v>105120210713</v>
          </cell>
          <cell r="B6673" t="str">
            <v>ШОДИЕВ БАХТИЁР УРАЗОВИЧ</v>
          </cell>
          <cell r="C6673" t="str">
            <v>НАВБАХОР МФЙ</v>
          </cell>
          <cell r="D6673" t="str">
            <v>Zarafshon ko'chasi</v>
          </cell>
          <cell r="E6673">
            <v>170464</v>
          </cell>
        </row>
        <row r="6674">
          <cell r="A6674">
            <v>105120190125</v>
          </cell>
          <cell r="B6674" t="str">
            <v>ШОДИЕВ БЕКЗОД ЗОИРОВИЧ</v>
          </cell>
          <cell r="C6674" t="str">
            <v>Guzal</v>
          </cell>
          <cell r="D6674" t="str">
            <v>Гузал К\к</v>
          </cell>
          <cell r="E6674">
            <v>368080</v>
          </cell>
        </row>
        <row r="6675">
          <cell r="A6675">
            <v>105120640118</v>
          </cell>
          <cell r="B6675" t="str">
            <v>ШОДИЕВ БУНЁД МУЯССАР ЎҒЛИ</v>
          </cell>
          <cell r="C6675" t="str">
            <v>КУМОК МФЙ</v>
          </cell>
          <cell r="D6675" t="str">
            <v>ЯНГИКИШЛОК</v>
          </cell>
          <cell r="E6675">
            <v>386464</v>
          </cell>
        </row>
        <row r="6676">
          <cell r="A6676">
            <v>105120210764</v>
          </cell>
          <cell r="B6676" t="str">
            <v>ШОДИЕВ ВАЛИ УМАРОВИЧ</v>
          </cell>
          <cell r="C6676" t="str">
            <v>НАВБАХОР МФЙ</v>
          </cell>
          <cell r="D6676" t="str">
            <v>Zarafshon ko'chasi</v>
          </cell>
          <cell r="E6676">
            <v>170464</v>
          </cell>
        </row>
        <row r="6677">
          <cell r="A6677">
            <v>105120720320</v>
          </cell>
          <cell r="B6677" t="str">
            <v>Шодиев Вохид</v>
          </cell>
          <cell r="C6677" t="str">
            <v>Olmazor</v>
          </cell>
          <cell r="D6677" t="str">
            <v>Абулқосим</v>
          </cell>
          <cell r="E6677">
            <v>158864</v>
          </cell>
        </row>
        <row r="6678">
          <cell r="A6678">
            <v>105120720321</v>
          </cell>
          <cell r="B6678" t="str">
            <v>Шодиев Журабек</v>
          </cell>
          <cell r="C6678" t="str">
            <v>Olmazor</v>
          </cell>
          <cell r="D6678" t="str">
            <v>Абулқосим</v>
          </cell>
          <cell r="E6678">
            <v>198580</v>
          </cell>
        </row>
        <row r="6679">
          <cell r="A6679">
            <v>105120320458</v>
          </cell>
          <cell r="B6679" t="str">
            <v>ШОДИЕВ ИСКАНДАР ОРЗИҚУЛОВИЧ</v>
          </cell>
          <cell r="C6679" t="str">
            <v>МУМИНХУЖА МФЙ</v>
          </cell>
          <cell r="D6679" t="str">
            <v>Тўғма</v>
          </cell>
          <cell r="E6679">
            <v>102864</v>
          </cell>
        </row>
        <row r="6680">
          <cell r="A6680">
            <v>105120300701</v>
          </cell>
          <cell r="B6680" t="str">
            <v>Шодиев Комил</v>
          </cell>
          <cell r="C6680" t="str">
            <v>Тарнов МФЙ</v>
          </cell>
          <cell r="D6680" t="str">
            <v>ОРЗУ</v>
          </cell>
          <cell r="E6680">
            <v>158864</v>
          </cell>
        </row>
        <row r="6681">
          <cell r="A6681">
            <v>105120400915</v>
          </cell>
          <cell r="B6681" t="str">
            <v>Шодиев Лазиз Хамидуллаевич </v>
          </cell>
          <cell r="C6681" t="str">
            <v>А.НАВОИЙ МФЙ</v>
          </cell>
          <cell r="D6681" t="str">
            <v>А НАВОИЙ</v>
          </cell>
          <cell r="E6681">
            <v>102232</v>
          </cell>
        </row>
        <row r="6682">
          <cell r="A6682">
            <v>105070191196</v>
          </cell>
          <cell r="B6682" t="str">
            <v>Шодиев Н</v>
          </cell>
          <cell r="C6682" t="str">
            <v>Guzal</v>
          </cell>
          <cell r="D6682" t="str">
            <v>КОЗОК</v>
          </cell>
          <cell r="E6682">
            <v>149464</v>
          </cell>
        </row>
        <row r="6683">
          <cell r="A6683">
            <v>105120630453</v>
          </cell>
          <cell r="B6683" t="str">
            <v>Шодиев Неъмат ХХХ</v>
          </cell>
          <cell r="C6683" t="str">
            <v>Kattaming</v>
          </cell>
          <cell r="D6683" t="str">
            <v>Каттаминг К\к</v>
          </cell>
          <cell r="E6683">
            <v>113980</v>
          </cell>
        </row>
        <row r="6684">
          <cell r="A6684">
            <v>105120520541</v>
          </cell>
          <cell r="B6684" t="str">
            <v>Шодиев Нурали Шералиевич</v>
          </cell>
          <cell r="C6684" t="str">
            <v>Mullatogay</v>
          </cell>
          <cell r="D6684" t="str">
            <v>МУЛЛАТОГОЙ КК</v>
          </cell>
          <cell r="E6684">
            <v>404464</v>
          </cell>
        </row>
        <row r="6685">
          <cell r="A6685">
            <v>105120300712</v>
          </cell>
          <cell r="B6685" t="str">
            <v>Шодиев Нусрат Нормуродович</v>
          </cell>
          <cell r="C6685" t="str">
            <v>Тарнов МФЙ</v>
          </cell>
          <cell r="D6685" t="str">
            <v>ТАРНОВ К-К</v>
          </cell>
          <cell r="E6685">
            <v>184080</v>
          </cell>
        </row>
        <row r="6686">
          <cell r="A6686">
            <v>105120720323</v>
          </cell>
          <cell r="B6686" t="str">
            <v>Шодиев Обид</v>
          </cell>
          <cell r="C6686" t="str">
            <v>Olmazor</v>
          </cell>
          <cell r="D6686" t="str">
            <v>Абулқосим</v>
          </cell>
          <cell r="E6686">
            <v>158864</v>
          </cell>
        </row>
        <row r="6687">
          <cell r="A6687">
            <v>105120720327</v>
          </cell>
          <cell r="B6687" t="str">
            <v>Шодиев Талант</v>
          </cell>
          <cell r="C6687" t="str">
            <v>Olmazor</v>
          </cell>
          <cell r="D6687" t="str">
            <v>Абулқосим</v>
          </cell>
          <cell r="E6687">
            <v>158864</v>
          </cell>
        </row>
        <row r="6688">
          <cell r="A6688">
            <v>105120590274</v>
          </cell>
          <cell r="B6688" t="str">
            <v>ШОДИЕВ ҚУДРАТ ҚУШАҚОВИЧ</v>
          </cell>
          <cell r="C6688" t="str">
            <v>Nisbat</v>
          </cell>
          <cell r="D6688" t="str">
            <v>Nisbat</v>
          </cell>
          <cell r="E6688">
            <v>120896</v>
          </cell>
        </row>
        <row r="6689">
          <cell r="A6689">
            <v>105120300601</v>
          </cell>
          <cell r="B6689" t="str">
            <v>Шодиев Фарҳод Шухратович</v>
          </cell>
          <cell r="C6689" t="str">
            <v>Тарнов МФЙ</v>
          </cell>
          <cell r="D6689" t="str">
            <v>ТАРНОВ К-К</v>
          </cell>
          <cell r="E6689">
            <v>165580</v>
          </cell>
        </row>
        <row r="6690">
          <cell r="A6690">
            <v>105120720328</v>
          </cell>
          <cell r="B6690" t="str">
            <v>Шодиев Фаррух Ибрагимович</v>
          </cell>
          <cell r="C6690" t="str">
            <v>Olmazor</v>
          </cell>
          <cell r="D6690" t="str">
            <v>Абулқосим</v>
          </cell>
          <cell r="E6690">
            <v>158864</v>
          </cell>
        </row>
        <row r="6691">
          <cell r="A6691">
            <v>105120310421</v>
          </cell>
          <cell r="B6691" t="str">
            <v>Шодиев Фарход Равшанович</v>
          </cell>
          <cell r="C6691" t="str">
            <v>ФАЙЗИКЕНТ МФЙ</v>
          </cell>
          <cell r="D6691" t="str">
            <v>Файзикент К\к</v>
          </cell>
          <cell r="E6691">
            <v>155728</v>
          </cell>
        </row>
        <row r="6692">
          <cell r="A6692">
            <v>105120440388</v>
          </cell>
          <cell r="B6692" t="str">
            <v>ШОДИЕВ ХАСАН БОЗОРОВИЧ</v>
          </cell>
          <cell r="C6692" t="str">
            <v>КАДАН МФЙ</v>
          </cell>
          <cell r="D6692" t="str">
            <v>ШОДЛИК КУЧАСИ</v>
          </cell>
          <cell r="E6692">
            <v>117812</v>
          </cell>
        </row>
        <row r="6693">
          <cell r="A6693">
            <v>105120720329</v>
          </cell>
          <cell r="B6693" t="str">
            <v>Шодиев Хуршид</v>
          </cell>
          <cell r="C6693" t="str">
            <v>Olmazor</v>
          </cell>
          <cell r="D6693" t="str">
            <v>Абулқосим</v>
          </cell>
          <cell r="E6693">
            <v>123864</v>
          </cell>
        </row>
        <row r="6694">
          <cell r="A6694">
            <v>105120300668</v>
          </cell>
          <cell r="B6694" t="str">
            <v>Шодиев Шухрат Омонович</v>
          </cell>
          <cell r="C6694" t="str">
            <v>Тарнов МФЙ</v>
          </cell>
          <cell r="D6694" t="str">
            <v>ТАРНОВ К-К</v>
          </cell>
          <cell r="E6694">
            <v>193080</v>
          </cell>
        </row>
        <row r="6695">
          <cell r="A6695">
            <v>105120720330</v>
          </cell>
          <cell r="B6695" t="str">
            <v>Шодиева Гулнора</v>
          </cell>
          <cell r="C6695" t="str">
            <v>Olmazor</v>
          </cell>
          <cell r="D6695" t="str">
            <v>Абулқосим</v>
          </cell>
          <cell r="E6695">
            <v>198580</v>
          </cell>
        </row>
        <row r="6696">
          <cell r="A6696">
            <v>105120350421</v>
          </cell>
          <cell r="B6696" t="str">
            <v>Шодиева Дилфуза Хасановна</v>
          </cell>
          <cell r="C6696" t="str">
            <v>МУЛЛАКУРПА МФЙ</v>
          </cell>
          <cell r="D6696" t="str">
            <v>МУЛЛАКУРПА</v>
          </cell>
          <cell r="E6696">
            <v>120580</v>
          </cell>
        </row>
        <row r="6697">
          <cell r="A6697">
            <v>105120300603</v>
          </cell>
          <cell r="B6697" t="str">
            <v>Шодиева Махсуда Сағдуллаевна</v>
          </cell>
          <cell r="C6697" t="str">
            <v>Тарнов МФЙ</v>
          </cell>
          <cell r="D6697" t="str">
            <v>ТАРНОВ К-К</v>
          </cell>
          <cell r="E6697">
            <v>171348</v>
          </cell>
        </row>
        <row r="6698">
          <cell r="A6698">
            <v>105120280406</v>
          </cell>
          <cell r="B6698" t="str">
            <v>Шодиева Шахноза Ширалиевна</v>
          </cell>
          <cell r="C6698" t="str">
            <v>Киргиз МФЙ</v>
          </cell>
          <cell r="D6698" t="str">
            <v>КИРГИЗ К-К</v>
          </cell>
          <cell r="E6698">
            <v>252864</v>
          </cell>
        </row>
        <row r="6699">
          <cell r="A6699">
            <v>105120460374</v>
          </cell>
          <cell r="B6699" t="str">
            <v>ШОДМАНОВ АЛИШЕР АРАЛОВИЧ</v>
          </cell>
          <cell r="C6699" t="str">
            <v>YangiRavot</v>
          </cell>
          <cell r="D6699" t="str">
            <v>Янгиравот К\к</v>
          </cell>
          <cell r="E6699">
            <v>231300</v>
          </cell>
        </row>
        <row r="6700">
          <cell r="A6700">
            <v>105120590105</v>
          </cell>
          <cell r="B6700" t="str">
            <v>ШОДМАНОВ ХУДАЙБЕРДИ ХХХ</v>
          </cell>
          <cell r="C6700" t="str">
            <v>Nisbat</v>
          </cell>
          <cell r="D6700" t="str">
            <v>КУКЧА К-К</v>
          </cell>
          <cell r="E6700">
            <v>576696</v>
          </cell>
        </row>
        <row r="6701">
          <cell r="A6701">
            <v>105120760083</v>
          </cell>
          <cell r="B6701" t="str">
            <v>Шодмонов Азим</v>
          </cell>
          <cell r="C6701" t="str">
            <v>Uyshun</v>
          </cell>
          <cell r="D6701" t="str">
            <v>Уйшун</v>
          </cell>
          <cell r="E6701">
            <v>120896</v>
          </cell>
        </row>
        <row r="6702">
          <cell r="A6702">
            <v>105120590104</v>
          </cell>
          <cell r="B6702" t="str">
            <v>ШОДМОНОВ ҒАЙРАТ ХУДАЙБЕРДИЕВИЧ</v>
          </cell>
          <cell r="C6702" t="str">
            <v>Nisbat</v>
          </cell>
          <cell r="D6702" t="str">
            <v>КУКЧА К-К</v>
          </cell>
          <cell r="E6702">
            <v>628080</v>
          </cell>
        </row>
        <row r="6703">
          <cell r="A6703">
            <v>105120660193</v>
          </cell>
          <cell r="B6703" t="str">
            <v>Шодмонов Анвар</v>
          </cell>
          <cell r="C6703" t="str">
            <v>Alijon</v>
          </cell>
          <cell r="D6703" t="str">
            <v>Алижон к.</v>
          </cell>
          <cell r="E6703">
            <v>158864</v>
          </cell>
        </row>
        <row r="6704">
          <cell r="A6704">
            <v>105120500429</v>
          </cell>
          <cell r="B6704" t="str">
            <v>ШОДМОНОВ ЖУРАБЕК УРОҚОВИЧ</v>
          </cell>
          <cell r="C6704" t="str">
            <v>ҚЎШТЕПА</v>
          </cell>
          <cell r="D6704" t="str">
            <v>Куштепа К\к</v>
          </cell>
          <cell r="E6704">
            <v>155080</v>
          </cell>
        </row>
        <row r="6705">
          <cell r="A6705">
            <v>105120190269</v>
          </cell>
          <cell r="B6705" t="str">
            <v>Шодмонов Махмашариб</v>
          </cell>
          <cell r="C6705" t="str">
            <v>Guzal</v>
          </cell>
          <cell r="D6705" t="str">
            <v>Kazakavul</v>
          </cell>
          <cell r="E6705">
            <v>103080</v>
          </cell>
        </row>
        <row r="6706">
          <cell r="A6706">
            <v>105120701153</v>
          </cell>
          <cell r="B6706" t="str">
            <v>ШОДМОНОВ ОЙБЕК ОТАБЕК ЎҒЛИ</v>
          </cell>
          <cell r="C6706" t="str">
            <v>Qorakulcha</v>
          </cell>
          <cell r="D6706" t="str">
            <v>Худайкул обод</v>
          </cell>
          <cell r="E6706">
            <v>172580</v>
          </cell>
        </row>
        <row r="6707">
          <cell r="A6707">
            <v>105120340436</v>
          </cell>
          <cell r="B6707" t="str">
            <v>Шодмонов Олим Орзиевич</v>
          </cell>
          <cell r="C6707" t="str">
            <v>ЁДГОРХУЖА МФЙ</v>
          </cell>
          <cell r="D6707" t="str">
            <v>ЁДГОРХУЖА</v>
          </cell>
          <cell r="E6707">
            <v>109696</v>
          </cell>
        </row>
        <row r="6708">
          <cell r="A6708">
            <v>105120760200</v>
          </cell>
          <cell r="B6708" t="str">
            <v>Шодмонов Ортиқ</v>
          </cell>
          <cell r="C6708" t="str">
            <v>Uyshun</v>
          </cell>
          <cell r="D6708" t="str">
            <v>Уйшун</v>
          </cell>
          <cell r="E6708">
            <v>184080</v>
          </cell>
        </row>
        <row r="6709">
          <cell r="A6709">
            <v>105120760238</v>
          </cell>
          <cell r="B6709" t="str">
            <v>Шодмонов Отабек</v>
          </cell>
          <cell r="C6709" t="str">
            <v>Uyshun</v>
          </cell>
          <cell r="D6709" t="str">
            <v>Уйшун</v>
          </cell>
          <cell r="E6709">
            <v>109080</v>
          </cell>
        </row>
        <row r="6710">
          <cell r="A6710">
            <v>105120760109</v>
          </cell>
          <cell r="B6710" t="str">
            <v>Шодмонов Сирожиддин</v>
          </cell>
          <cell r="C6710" t="str">
            <v>Uyshun</v>
          </cell>
          <cell r="D6710" t="str">
            <v>Уйшун</v>
          </cell>
          <cell r="E6710">
            <v>129080</v>
          </cell>
        </row>
        <row r="6711">
          <cell r="A6711">
            <v>105120460562</v>
          </cell>
          <cell r="B6711" t="str">
            <v>ШОДМОНОВ ФАРРУХ БОХОДИРОВИЧ</v>
          </cell>
          <cell r="C6711" t="str">
            <v>YangiRavot</v>
          </cell>
          <cell r="D6711" t="str">
            <v>Янгиравот К\к</v>
          </cell>
          <cell r="E6711">
            <v>134464</v>
          </cell>
        </row>
        <row r="6712">
          <cell r="A6712">
            <v>105120460404</v>
          </cell>
          <cell r="B6712" t="str">
            <v>Шодмонов Хамид</v>
          </cell>
          <cell r="C6712" t="str">
            <v>YangiRavot</v>
          </cell>
          <cell r="D6712" t="str">
            <v>Янгиравот К\к</v>
          </cell>
          <cell r="E6712">
            <v>213864</v>
          </cell>
        </row>
        <row r="6713">
          <cell r="A6713">
            <v>105120760110</v>
          </cell>
          <cell r="B6713" t="str">
            <v>Шодмонов Шовкат</v>
          </cell>
          <cell r="C6713" t="str">
            <v>Uyshun</v>
          </cell>
          <cell r="D6713" t="str">
            <v>Уйшун</v>
          </cell>
          <cell r="E6713">
            <v>148080</v>
          </cell>
        </row>
        <row r="6714">
          <cell r="A6714">
            <v>105120660199</v>
          </cell>
          <cell r="B6714" t="str">
            <v>Шодмонова Шахзода</v>
          </cell>
          <cell r="C6714" t="str">
            <v>Alijon</v>
          </cell>
          <cell r="D6714" t="str">
            <v>Алижон к.</v>
          </cell>
          <cell r="E6714">
            <v>158864</v>
          </cell>
        </row>
        <row r="6715">
          <cell r="A6715">
            <v>105120310191</v>
          </cell>
          <cell r="B6715" t="str">
            <v>ШОЙИМОВ БАРАТ ЁРҚУЛОВИЧ</v>
          </cell>
          <cell r="C6715" t="str">
            <v>ФАЙЗИКЕНТ МФЙ</v>
          </cell>
          <cell r="D6715" t="str">
            <v>РАВОТ</v>
          </cell>
          <cell r="E6715">
            <v>192296</v>
          </cell>
        </row>
        <row r="6716">
          <cell r="A6716">
            <v>105120280408</v>
          </cell>
          <cell r="B6716" t="str">
            <v>Шокиров Абдумутал Ғозиевич</v>
          </cell>
          <cell r="C6716" t="str">
            <v>Киргиз МФЙ</v>
          </cell>
          <cell r="D6716" t="str">
            <v>КИРГИЗ К-К</v>
          </cell>
          <cell r="E6716">
            <v>142864</v>
          </cell>
        </row>
        <row r="6717">
          <cell r="A6717">
            <v>105120280657</v>
          </cell>
          <cell r="B6717" t="str">
            <v>Шокиров Исломиддин Улмасхонович</v>
          </cell>
          <cell r="C6717" t="str">
            <v>Киргиз МФЙ</v>
          </cell>
          <cell r="D6717" t="str">
            <v>МЕВАЗОР КУЧАСИ</v>
          </cell>
          <cell r="E6717">
            <v>161080</v>
          </cell>
        </row>
        <row r="6718">
          <cell r="A6718">
            <v>105120300606</v>
          </cell>
          <cell r="B6718" t="str">
            <v>Шокиров Мамадали Аслонович</v>
          </cell>
          <cell r="C6718" t="str">
            <v>Тарнов МФЙ</v>
          </cell>
          <cell r="D6718" t="str">
            <v>ТАРНОВ К-К</v>
          </cell>
          <cell r="E6718">
            <v>171348</v>
          </cell>
        </row>
        <row r="6719">
          <cell r="A6719">
            <v>105120550355</v>
          </cell>
          <cell r="B6719" t="str">
            <v>ШОКИРОВ СУЮН СУЛТОНОВИЧ</v>
          </cell>
          <cell r="C6719" t="str">
            <v>Polvontepa</v>
          </cell>
          <cell r="D6719" t="str">
            <v>Полвонтепа К\к</v>
          </cell>
          <cell r="E6719">
            <v>203080</v>
          </cell>
        </row>
        <row r="6720">
          <cell r="A6720">
            <v>105120400859</v>
          </cell>
          <cell r="B6720" t="str">
            <v>Шокиров Улуғбек  Эргашович </v>
          </cell>
          <cell r="C6720" t="str">
            <v>А.НАВОИЙ МФЙ</v>
          </cell>
          <cell r="D6720" t="str">
            <v>ТАРАККИЁТ</v>
          </cell>
          <cell r="E6720">
            <v>185580</v>
          </cell>
        </row>
        <row r="6721">
          <cell r="A6721">
            <v>105120340441</v>
          </cell>
          <cell r="B6721" t="str">
            <v>ШОКИРОВ ШАКАР ҚОСИМОВИЧ</v>
          </cell>
          <cell r="C6721" t="str">
            <v>ЁДГОРХУЖА МФЙ</v>
          </cell>
          <cell r="D6721" t="str">
            <v>ЁДГОРХУЖА</v>
          </cell>
          <cell r="E6721">
            <v>359464</v>
          </cell>
        </row>
        <row r="6722">
          <cell r="A6722">
            <v>105120340485</v>
          </cell>
          <cell r="B6722" t="str">
            <v>Шомонов  Шухрат  Нуруллаевич</v>
          </cell>
          <cell r="C6722" t="str">
            <v>ЁДГОРХУЖА МФЙ</v>
          </cell>
          <cell r="D6722" t="str">
            <v>Ёдгорхужа К\к</v>
          </cell>
          <cell r="E6722">
            <v>110448</v>
          </cell>
        </row>
        <row r="6723">
          <cell r="A6723">
            <v>105120470277</v>
          </cell>
          <cell r="B6723" t="str">
            <v>ШОМУРАДОВА ОЧИЛТОШ ЭЛМУРАДОВНА</v>
          </cell>
          <cell r="C6723" t="str">
            <v>Namozpolvon</v>
          </cell>
          <cell r="D6723" t="str">
            <v>ИБН СИНО</v>
          </cell>
          <cell r="E6723">
            <v>136443</v>
          </cell>
        </row>
        <row r="6724">
          <cell r="A6724">
            <v>105120570060</v>
          </cell>
          <cell r="B6724" t="str">
            <v>ШОМУРАТОВА МУНИРА МАМАДАЛИЕВНА</v>
          </cell>
          <cell r="C6724" t="str">
            <v>Jumaboy</v>
          </cell>
          <cell r="D6724" t="str">
            <v>ЖУМАБОЙ К-К</v>
          </cell>
          <cell r="E6724">
            <v>343348</v>
          </cell>
        </row>
        <row r="6725">
          <cell r="A6725">
            <v>105120510053</v>
          </cell>
          <cell r="B6725" t="str">
            <v>Шомуродов Азам</v>
          </cell>
          <cell r="C6725" t="str">
            <v>ВАЛИЖОН</v>
          </cell>
          <cell r="D6725" t="str">
            <v>ВАЛИЖОН КК</v>
          </cell>
          <cell r="E6725">
            <v>114848</v>
          </cell>
        </row>
        <row r="6726">
          <cell r="A6726">
            <v>105120350769</v>
          </cell>
          <cell r="B6726" t="str">
            <v>Шомуродов Анвар</v>
          </cell>
          <cell r="C6726" t="str">
            <v>МУЛЛАКУРПА МФЙ</v>
          </cell>
          <cell r="D6726" t="str">
            <v>ЧИМ</v>
          </cell>
          <cell r="E6726">
            <v>519348</v>
          </cell>
        </row>
        <row r="6727">
          <cell r="A6727">
            <v>105120770533</v>
          </cell>
          <cell r="B6727" t="str">
            <v>Шомуродов Бекназар</v>
          </cell>
          <cell r="C6727" t="str">
            <v>Yangiqurgoncha</v>
          </cell>
          <cell r="D6727" t="str">
            <v>Янгикургонча</v>
          </cell>
          <cell r="E6727">
            <v>198580</v>
          </cell>
        </row>
        <row r="6728">
          <cell r="A6728">
            <v>105120660200</v>
          </cell>
          <cell r="B6728" t="str">
            <v>Шомуродов Илхом</v>
          </cell>
          <cell r="C6728" t="str">
            <v>Alijon</v>
          </cell>
          <cell r="D6728" t="str">
            <v>Алижон к.</v>
          </cell>
          <cell r="E6728">
            <v>158864</v>
          </cell>
        </row>
        <row r="6729">
          <cell r="A6729">
            <v>105120770653</v>
          </cell>
          <cell r="B6729" t="str">
            <v>Шомуродов Комил</v>
          </cell>
          <cell r="C6729" t="str">
            <v>Yangiqurgoncha</v>
          </cell>
          <cell r="D6729" t="str">
            <v>Янгикургонча</v>
          </cell>
          <cell r="E6729">
            <v>158864</v>
          </cell>
        </row>
        <row r="6730">
          <cell r="A6730">
            <v>105120510199</v>
          </cell>
          <cell r="B6730" t="str">
            <v>ШОМУРОДОВ ЛУТФИЛЛА АСИРАЕВИЧ</v>
          </cell>
          <cell r="C6730" t="str">
            <v>ВАЛИЖОН</v>
          </cell>
          <cell r="D6730" t="str">
            <v>ВАЛИЖОН КК</v>
          </cell>
          <cell r="E6730">
            <v>203232</v>
          </cell>
        </row>
        <row r="6731">
          <cell r="A6731">
            <v>105120610095</v>
          </cell>
          <cell r="B6731" t="str">
            <v>Шомуродов Нормурод</v>
          </cell>
          <cell r="C6731" t="str">
            <v>Yangi Hayot</v>
          </cell>
          <cell r="D6731" t="str">
            <v>БОЙНАЗАР</v>
          </cell>
          <cell r="E6731">
            <v>600580</v>
          </cell>
        </row>
        <row r="6732">
          <cell r="A6732">
            <v>105120370198</v>
          </cell>
          <cell r="B6732" t="str">
            <v>Шомуродов Озод Эшмуродович </v>
          </cell>
          <cell r="C6732" t="str">
            <v>ЯККАБОГ МФЙ</v>
          </cell>
          <cell r="D6732" t="str">
            <v>ЯККАБОГ</v>
          </cell>
          <cell r="E6732">
            <v>483080</v>
          </cell>
        </row>
        <row r="6733">
          <cell r="A6733">
            <v>105120520460</v>
          </cell>
          <cell r="B6733" t="str">
            <v>ШОМУРОДОВ ПАРДАБОЙ ЭСИРГАПОВИЧ</v>
          </cell>
          <cell r="C6733" t="str">
            <v>Mullatogay</v>
          </cell>
          <cell r="D6733" t="str">
            <v>ХУШАЛ</v>
          </cell>
          <cell r="E6733">
            <v>184464</v>
          </cell>
        </row>
        <row r="6734">
          <cell r="A6734">
            <v>105120770532</v>
          </cell>
          <cell r="B6734" t="str">
            <v>ШОМУРОДОВ СОБИРЖОН ОМОНОВИЧ</v>
          </cell>
          <cell r="C6734" t="str">
            <v>Yangiqurgoncha</v>
          </cell>
          <cell r="D6734" t="str">
            <v>Янгикургонча</v>
          </cell>
          <cell r="E6734">
            <v>238296</v>
          </cell>
        </row>
        <row r="6735">
          <cell r="A6735">
            <v>105120770538</v>
          </cell>
          <cell r="B6735" t="str">
            <v>Шомуродов Қудрат</v>
          </cell>
          <cell r="C6735" t="str">
            <v>Yangiqurgoncha</v>
          </cell>
          <cell r="D6735" t="str">
            <v>Янгикургонча</v>
          </cell>
          <cell r="E6735">
            <v>188296</v>
          </cell>
        </row>
        <row r="6736">
          <cell r="A6736">
            <v>105120510108</v>
          </cell>
          <cell r="B6736" t="str">
            <v>ШОМУРОДОВ УМАР ХУДАЙНАЗАРОВИЧ</v>
          </cell>
          <cell r="C6736" t="str">
            <v>ВАЛИЖОН</v>
          </cell>
          <cell r="D6736" t="str">
            <v>ВАЛИЖОН КК</v>
          </cell>
          <cell r="E6736">
            <v>130964</v>
          </cell>
        </row>
        <row r="6737">
          <cell r="A6737">
            <v>105120390506</v>
          </cell>
          <cell r="B6737" t="str">
            <v>ШОМУРОДОВ ФАРХОД МИЯССАРОВИЧ</v>
          </cell>
          <cell r="C6737" t="str">
            <v>Mundiyon</v>
          </cell>
          <cell r="D6737" t="str">
            <v>Mundiyon</v>
          </cell>
          <cell r="E6737">
            <v>184464</v>
          </cell>
        </row>
        <row r="6738">
          <cell r="A6738">
            <v>105120610097</v>
          </cell>
          <cell r="B6738" t="str">
            <v>Шомуродов Хайрулло</v>
          </cell>
          <cell r="C6738" t="str">
            <v>Yangi Hayot</v>
          </cell>
          <cell r="D6738" t="str">
            <v>БОЙНАЗАР</v>
          </cell>
          <cell r="E6738">
            <v>514580</v>
          </cell>
        </row>
        <row r="6739">
          <cell r="A6739">
            <v>105120770539</v>
          </cell>
          <cell r="B6739" t="str">
            <v>Шомуродов Ширинбой</v>
          </cell>
          <cell r="C6739" t="str">
            <v>Yangiqurgoncha</v>
          </cell>
          <cell r="D6739" t="str">
            <v>Янгикургонча</v>
          </cell>
          <cell r="E6739">
            <v>317728</v>
          </cell>
        </row>
        <row r="6740">
          <cell r="A6740">
            <v>105120520484</v>
          </cell>
          <cell r="B6740" t="str">
            <v>Шомуродов Эркин Пардаевич</v>
          </cell>
          <cell r="C6740" t="str">
            <v>Mullatogay</v>
          </cell>
          <cell r="D6740" t="str">
            <v>ХУШАЛ</v>
          </cell>
          <cell r="E6740">
            <v>165312</v>
          </cell>
        </row>
        <row r="6741">
          <cell r="A6741">
            <v>105120770531</v>
          </cell>
          <cell r="B6741" t="str">
            <v>Шомуродова Зайнаб</v>
          </cell>
          <cell r="C6741" t="str">
            <v>Yangiqurgoncha</v>
          </cell>
          <cell r="D6741" t="str">
            <v>Янгикургонча</v>
          </cell>
          <cell r="E6741">
            <v>119148</v>
          </cell>
        </row>
        <row r="6742">
          <cell r="A6742">
            <v>105120370359</v>
          </cell>
          <cell r="B6742" t="str">
            <v>Шомуродова Зулфия </v>
          </cell>
          <cell r="C6742" t="str">
            <v>ЯККАБОГ МФЙ</v>
          </cell>
          <cell r="D6742" t="str">
            <v>ИСКА</v>
          </cell>
          <cell r="E6742">
            <v>180048</v>
          </cell>
        </row>
        <row r="6743">
          <cell r="A6743">
            <v>105120740654</v>
          </cell>
          <cell r="B6743" t="str">
            <v>Шомуродова Мавлуда</v>
          </cell>
          <cell r="C6743" t="str">
            <v>Zarkurgon</v>
          </cell>
          <cell r="D6743" t="str">
            <v>Қипчоқ-Равот</v>
          </cell>
          <cell r="E6743">
            <v>110448</v>
          </cell>
        </row>
        <row r="6744">
          <cell r="A6744">
            <v>105120280634</v>
          </cell>
          <cell r="B6744" t="str">
            <v>Шомуродова Рохила</v>
          </cell>
          <cell r="C6744" t="str">
            <v>Киргиз МФЙ</v>
          </cell>
          <cell r="D6744" t="str">
            <v>НОВКА К-К</v>
          </cell>
          <cell r="E6744">
            <v>152864</v>
          </cell>
        </row>
        <row r="6745">
          <cell r="A6745">
            <v>105120370353</v>
          </cell>
          <cell r="B6745" t="str">
            <v>Шомуродова Шахрибону </v>
          </cell>
          <cell r="C6745" t="str">
            <v>ЯККАБОГ МФЙ</v>
          </cell>
          <cell r="D6745" t="str">
            <v>ИСКА</v>
          </cell>
          <cell r="E6745">
            <v>236696</v>
          </cell>
        </row>
        <row r="6746">
          <cell r="A6746">
            <v>105120460555</v>
          </cell>
          <cell r="B6746" t="str">
            <v>Шоназаров Абдуманнон Абдуллаевич</v>
          </cell>
          <cell r="C6746" t="str">
            <v>YangiRavot</v>
          </cell>
          <cell r="D6746" t="str">
            <v>Дурбиш К\к</v>
          </cell>
          <cell r="E6746">
            <v>106696</v>
          </cell>
        </row>
        <row r="6747">
          <cell r="A6747">
            <v>105120630188</v>
          </cell>
          <cell r="B6747" t="str">
            <v>ШОНАЗАРОВ ҚАҲРАМОН НАРЗУЛЛАЕВИЧ</v>
          </cell>
          <cell r="C6747" t="str">
            <v>Kattaming</v>
          </cell>
          <cell r="D6747" t="str">
            <v>Кичикминг К\к</v>
          </cell>
          <cell r="E6747">
            <v>158348</v>
          </cell>
        </row>
        <row r="6748">
          <cell r="A6748">
            <v>105120460283</v>
          </cell>
          <cell r="B6748" t="str">
            <v>Шоназаров Искандар</v>
          </cell>
          <cell r="C6748" t="str">
            <v>YangiRavot</v>
          </cell>
          <cell r="D6748" t="str">
            <v>Янгиравот К\к</v>
          </cell>
          <cell r="E6748">
            <v>339464</v>
          </cell>
        </row>
        <row r="6749">
          <cell r="A6749">
            <v>105120460600</v>
          </cell>
          <cell r="B6749" t="str">
            <v>ШОНАЗАРОВ ЛУТФУЛЛО АБДУЛЛОЕВИЧ</v>
          </cell>
          <cell r="C6749" t="str">
            <v>YangiRavot</v>
          </cell>
          <cell r="D6749" t="str">
            <v>Янгиравот К\к</v>
          </cell>
          <cell r="E6749">
            <v>147264</v>
          </cell>
        </row>
        <row r="6750">
          <cell r="A6750">
            <v>105120210776</v>
          </cell>
          <cell r="B6750" t="str">
            <v>ШОНАЗАРОВ ФУРҚАТ АХАДОВИЧ</v>
          </cell>
          <cell r="C6750" t="str">
            <v>НАВБАХОР МФЙ</v>
          </cell>
          <cell r="D6750" t="str">
            <v>Zarafshon ko'chasi</v>
          </cell>
          <cell r="E6750">
            <v>127848</v>
          </cell>
        </row>
        <row r="6751">
          <cell r="A6751">
            <v>105120610422</v>
          </cell>
          <cell r="B6751" t="str">
            <v>Шоназаров Шариф</v>
          </cell>
          <cell r="C6751" t="str">
            <v>Yangi Hayot</v>
          </cell>
          <cell r="D6751" t="str">
            <v>ҲАКИМОҚСОҚОЛ</v>
          </cell>
          <cell r="E6751">
            <v>544464</v>
          </cell>
        </row>
        <row r="6752">
          <cell r="A6752">
            <v>105120510169</v>
          </cell>
          <cell r="B6752" t="str">
            <v>ШОНАЗАРОВА НОРХОЛ ҚУВАТОВНА</v>
          </cell>
          <cell r="C6752" t="str">
            <v>ВАЛИЖОН</v>
          </cell>
          <cell r="D6752" t="str">
            <v>ВАЛИЖОН КК</v>
          </cell>
          <cell r="E6752">
            <v>180148</v>
          </cell>
        </row>
        <row r="6753">
          <cell r="A6753">
            <v>105120500550</v>
          </cell>
          <cell r="B6753" t="str">
            <v>Шонёзов Абдироуф</v>
          </cell>
          <cell r="C6753" t="str">
            <v>ҚЎШТЕПА</v>
          </cell>
          <cell r="D6753" t="str">
            <v>Куштепа К\к</v>
          </cell>
          <cell r="E6753">
            <v>111080</v>
          </cell>
        </row>
        <row r="6754">
          <cell r="A6754">
            <v>105120450066</v>
          </cell>
          <cell r="B6754" t="str">
            <v>ШОНИЁЗОВ ҒАЙРАТ ТУХТАЕВИЧ</v>
          </cell>
          <cell r="C6754" t="str">
            <v>МАДРАСА МФЙ</v>
          </cell>
          <cell r="D6754" t="str">
            <v>АЛПОМИШ</v>
          </cell>
          <cell r="E6754">
            <v>124464</v>
          </cell>
        </row>
        <row r="6755">
          <cell r="A6755">
            <v>105120350426</v>
          </cell>
          <cell r="B6755" t="str">
            <v>ШОНИЁЗОВ ҲАМИД НУРМАМАТОВИЧ</v>
          </cell>
          <cell r="C6755" t="str">
            <v>МУЛЛАКУРПА МФЙ</v>
          </cell>
          <cell r="D6755" t="str">
            <v>МУЛЛАКУРПА</v>
          </cell>
          <cell r="E6755">
            <v>229348</v>
          </cell>
        </row>
        <row r="6756">
          <cell r="A6756">
            <v>105120350423</v>
          </cell>
          <cell r="B6756" t="str">
            <v>Шониёзов Жавлон</v>
          </cell>
          <cell r="C6756" t="str">
            <v>МУЛЛАКУРПА МФЙ</v>
          </cell>
          <cell r="D6756" t="str">
            <v>МУЛЛАКУРПА</v>
          </cell>
          <cell r="E6756">
            <v>173348</v>
          </cell>
        </row>
        <row r="6757">
          <cell r="A6757">
            <v>105120350428</v>
          </cell>
          <cell r="B6757" t="str">
            <v>ШОНИЁЗОВ НУРМАМАТ XXX</v>
          </cell>
          <cell r="C6757" t="str">
            <v>МУЛЛАКУРПА МФЙ</v>
          </cell>
          <cell r="D6757" t="str">
            <v>МУЛЛАКУРПА</v>
          </cell>
          <cell r="E6757">
            <v>141580</v>
          </cell>
        </row>
        <row r="6758">
          <cell r="A6758">
            <v>105120640176</v>
          </cell>
          <cell r="B6758" t="str">
            <v>ШОНИЁЗОВ ОТАМУРОД XXX</v>
          </cell>
          <cell r="C6758" t="str">
            <v>КУМОК МФЙ</v>
          </cell>
          <cell r="D6758" t="str">
            <v>Кумок К\к</v>
          </cell>
          <cell r="E6758">
            <v>180664</v>
          </cell>
        </row>
        <row r="6759">
          <cell r="A6759">
            <v>105120350425</v>
          </cell>
          <cell r="B6759" t="str">
            <v>ШОНИЁЗОВ ПАТИЛЛА НУРМАМАТОВИЧ</v>
          </cell>
          <cell r="C6759" t="str">
            <v>МУЛЛАКУРПА МФЙ</v>
          </cell>
          <cell r="D6759" t="str">
            <v>МУЛЛАКУРПА</v>
          </cell>
          <cell r="E6759">
            <v>218080</v>
          </cell>
        </row>
        <row r="6760">
          <cell r="A6760">
            <v>105120350429</v>
          </cell>
          <cell r="B6760" t="str">
            <v>ШОНИЁЗОВ ТОЖИ НУРМАМАТОВИЧ</v>
          </cell>
          <cell r="C6760" t="str">
            <v>МУЛЛАКУРПА МФЙ</v>
          </cell>
          <cell r="D6760" t="str">
            <v>МУЛЛАКУРПА</v>
          </cell>
          <cell r="E6760">
            <v>196696</v>
          </cell>
        </row>
        <row r="6761">
          <cell r="A6761">
            <v>105120740741</v>
          </cell>
          <cell r="B6761" t="str">
            <v>Шониёзов Юнус</v>
          </cell>
          <cell r="C6761" t="str">
            <v>Zarkurgon</v>
          </cell>
          <cell r="D6761" t="str">
            <v>Охун</v>
          </cell>
          <cell r="E6761">
            <v>147264</v>
          </cell>
        </row>
        <row r="6762">
          <cell r="A6762">
            <v>105120720336</v>
          </cell>
          <cell r="B6762" t="str">
            <v>Шониёзова Дилноза</v>
          </cell>
          <cell r="C6762" t="str">
            <v>Olmazor</v>
          </cell>
          <cell r="D6762" t="str">
            <v>Абулқосим</v>
          </cell>
          <cell r="E6762">
            <v>119148</v>
          </cell>
        </row>
        <row r="6763">
          <cell r="A6763">
            <v>105120320028</v>
          </cell>
          <cell r="B6763" t="str">
            <v>ШУКИРОВ МАШРАБ ТУЙЧИЕВИЧ</v>
          </cell>
          <cell r="C6763" t="str">
            <v>МУМИНХУЖА МФЙ</v>
          </cell>
          <cell r="D6763" t="str">
            <v>Болта</v>
          </cell>
          <cell r="E6763">
            <v>172864</v>
          </cell>
        </row>
        <row r="6764">
          <cell r="A6764">
            <v>105120690216</v>
          </cell>
          <cell r="B6764" t="str">
            <v>ШУКУРОВ АББОС ФАЙЗУЛЛО ЎҒЛИ</v>
          </cell>
          <cell r="C6764" t="str">
            <v>Javlon</v>
          </cell>
          <cell r="D6764" t="str">
            <v>Жавлон</v>
          </cell>
          <cell r="E6764">
            <v>136548</v>
          </cell>
        </row>
        <row r="6765">
          <cell r="A6765">
            <v>105120650226</v>
          </cell>
          <cell r="B6765" t="str">
            <v>Шукуров Абдурозик Болтаевич</v>
          </cell>
          <cell r="C6765" t="str">
            <v>Choyanchi</v>
          </cell>
          <cell r="D6765" t="str">
            <v>Чуянчи К\к</v>
          </cell>
          <cell r="E6765">
            <v>213696</v>
          </cell>
        </row>
        <row r="6766">
          <cell r="A6766">
            <v>105120330174</v>
          </cell>
          <cell r="B6766" t="str">
            <v>ШУКУРОВ АКБАР ПАРМОНОВИЧ</v>
          </cell>
          <cell r="C6766" t="str">
            <v>КОРАДАРЁ МФЙ</v>
          </cell>
          <cell r="D6766" t="str">
            <v>КОРАДАРЁ</v>
          </cell>
          <cell r="E6766">
            <v>486696</v>
          </cell>
        </row>
        <row r="6767">
          <cell r="A6767">
            <v>105120740568</v>
          </cell>
          <cell r="B6767" t="str">
            <v>Шукуров Аксрор Лутфиллаевич</v>
          </cell>
          <cell r="C6767" t="str">
            <v>Zarkurgon</v>
          </cell>
          <cell r="D6767" t="str">
            <v>Охун</v>
          </cell>
          <cell r="E6767">
            <v>578944</v>
          </cell>
        </row>
        <row r="6768">
          <cell r="A6768">
            <v>105120410218</v>
          </cell>
          <cell r="B6768" t="str">
            <v>Шукуров Ахмад Шарипович</v>
          </cell>
          <cell r="C6768" t="str">
            <v>ДУСТЛИК МФЙ</v>
          </cell>
          <cell r="D6768" t="str">
            <v>ОК ОЛТИН</v>
          </cell>
          <cell r="E6768">
            <v>119348</v>
          </cell>
        </row>
        <row r="6769">
          <cell r="A6769">
            <v>105120590278</v>
          </cell>
          <cell r="B6769" t="str">
            <v>ШУКУРОВ АХМАТ МАМАРИЗАЕВИЧ</v>
          </cell>
          <cell r="C6769" t="str">
            <v>Nisbat</v>
          </cell>
          <cell r="D6769" t="str">
            <v>Nisbat</v>
          </cell>
          <cell r="E6769">
            <v>289296</v>
          </cell>
        </row>
        <row r="6770">
          <cell r="A6770">
            <v>105120420200</v>
          </cell>
          <cell r="B6770" t="str">
            <v>ШУКУРОВ БАХОДИР ЭРГАШЕВИЧ</v>
          </cell>
          <cell r="C6770" t="str">
            <v>БОГОТ МФЙ</v>
          </cell>
          <cell r="D6770" t="str">
            <v>ЗИЁ</v>
          </cell>
          <cell r="E6770">
            <v>311732</v>
          </cell>
        </row>
        <row r="6771">
          <cell r="A6771">
            <v>105120650227</v>
          </cell>
          <cell r="B6771" t="str">
            <v>Шукуров Болта ХХХ</v>
          </cell>
          <cell r="C6771" t="str">
            <v>Choyanchi</v>
          </cell>
          <cell r="D6771" t="str">
            <v>Чуянчи К\к</v>
          </cell>
          <cell r="E6771">
            <v>241696</v>
          </cell>
        </row>
        <row r="6772">
          <cell r="A6772">
            <v>105120210881</v>
          </cell>
          <cell r="B6772" t="str">
            <v>Шукуров Боходир</v>
          </cell>
          <cell r="C6772" t="str">
            <v>НАВБАХОР МФЙ</v>
          </cell>
          <cell r="D6772" t="str">
            <v>НОВБАХОР КУЧАСИ</v>
          </cell>
          <cell r="E6772">
            <v>127848</v>
          </cell>
        </row>
        <row r="6773">
          <cell r="A6773">
            <v>105120300608</v>
          </cell>
          <cell r="B6773" t="str">
            <v>ШУКУРОВ БОХОДИР НУРИЛЛАЕВИЧ</v>
          </cell>
          <cell r="C6773" t="str">
            <v>Тарнов МФЙ</v>
          </cell>
          <cell r="D6773" t="str">
            <v>ТАРНОВ К-К</v>
          </cell>
          <cell r="E6773">
            <v>308348</v>
          </cell>
        </row>
        <row r="6774">
          <cell r="A6774">
            <v>105120440373</v>
          </cell>
          <cell r="B6774" t="str">
            <v>ШУКУРОВ БУРОН XXX</v>
          </cell>
          <cell r="C6774" t="str">
            <v>КАДАН МФЙ</v>
          </cell>
          <cell r="D6774" t="str">
            <v>ШОДЛИК КУЧАСИ</v>
          </cell>
          <cell r="E6774">
            <v>133080</v>
          </cell>
        </row>
        <row r="6775">
          <cell r="A6775">
            <v>105120460165</v>
          </cell>
          <cell r="B6775" t="str">
            <v>Шукуров Гулом</v>
          </cell>
          <cell r="C6775" t="str">
            <v>YangiRavot</v>
          </cell>
          <cell r="D6775" t="str">
            <v>Янгиравот К\к</v>
          </cell>
          <cell r="E6775">
            <v>137696</v>
          </cell>
        </row>
        <row r="6776">
          <cell r="A6776">
            <v>105120391254</v>
          </cell>
          <cell r="B6776" t="str">
            <v>Шукуров Дилшоджон Фарход-угли</v>
          </cell>
          <cell r="C6776" t="str">
            <v>Mundiyon</v>
          </cell>
          <cell r="D6776" t="str">
            <v>Mundiyon</v>
          </cell>
          <cell r="E6776">
            <v>333348</v>
          </cell>
        </row>
        <row r="6777">
          <cell r="A6777">
            <v>105120751209</v>
          </cell>
          <cell r="B6777" t="str">
            <v>ШУКУРОВ ИРАЛИ ХИКМАТОВИЧ</v>
          </cell>
          <cell r="C6777" t="str">
            <v>Kumushkent</v>
          </cell>
          <cell r="D6777" t="str">
            <v>к-араб</v>
          </cell>
          <cell r="E6777">
            <v>123160</v>
          </cell>
        </row>
        <row r="6778">
          <cell r="A6778">
            <v>105120710477</v>
          </cell>
          <cell r="B6778" t="str">
            <v>ШУКУРОВ КАМОЛ МУРТОЗОВИЧ</v>
          </cell>
          <cell r="C6778" t="str">
            <v>Jonkel</v>
          </cell>
          <cell r="D6778" t="str">
            <v>Жонкел</v>
          </cell>
          <cell r="E6778">
            <v>211264</v>
          </cell>
        </row>
        <row r="6779">
          <cell r="A6779">
            <v>105120700679</v>
          </cell>
          <cell r="B6779" t="str">
            <v>Шукуров Карши</v>
          </cell>
          <cell r="C6779" t="str">
            <v>Qorakulcha</v>
          </cell>
          <cell r="D6779" t="str">
            <v>Каракулча</v>
          </cell>
          <cell r="E6779">
            <v>217096</v>
          </cell>
        </row>
        <row r="6780">
          <cell r="A6780">
            <v>105120380076</v>
          </cell>
          <cell r="B6780" t="str">
            <v>Шукуров Маруф </v>
          </cell>
          <cell r="C6780" t="str">
            <v>КИЁТ МФЙ</v>
          </cell>
          <cell r="D6780" t="str">
            <v>КИЁТ КИШЛОК</v>
          </cell>
          <cell r="E6780">
            <v>118174.827586207</v>
          </cell>
        </row>
        <row r="6781">
          <cell r="A6781">
            <v>105120350128</v>
          </cell>
          <cell r="B6781" t="str">
            <v>Шукуров Мехриддин Мардонович</v>
          </cell>
          <cell r="C6781" t="str">
            <v>МУЛЛАКУРПА МФЙ</v>
          </cell>
          <cell r="D6781" t="str">
            <v>ДХУЖАКУРГОН</v>
          </cell>
          <cell r="E6781">
            <v>140580</v>
          </cell>
        </row>
        <row r="6782">
          <cell r="A6782">
            <v>105120640595</v>
          </cell>
          <cell r="B6782" t="str">
            <v>ШУКУРОВ МУҲАММАДЖОН КУЧКАРОВИЧ</v>
          </cell>
          <cell r="C6782" t="str">
            <v>КУМОК МФЙ</v>
          </cell>
          <cell r="D6782" t="str">
            <v>ЯНГИКИШЛОК</v>
          </cell>
          <cell r="E6782">
            <v>254848</v>
          </cell>
        </row>
        <row r="6783">
          <cell r="A6783">
            <v>105120410023</v>
          </cell>
          <cell r="B6783" t="str">
            <v>Шукуров Мухаммади</v>
          </cell>
          <cell r="C6783" t="str">
            <v>ДУСТЛИК МФЙ</v>
          </cell>
          <cell r="D6783" t="str">
            <v>А.ТЕМУР</v>
          </cell>
          <cell r="E6783">
            <v>160500</v>
          </cell>
        </row>
        <row r="6784">
          <cell r="A6784">
            <v>105120660202</v>
          </cell>
          <cell r="B6784" t="str">
            <v>Шукуров Нормурод</v>
          </cell>
          <cell r="C6784" t="str">
            <v>Alijon</v>
          </cell>
          <cell r="D6784" t="str">
            <v>Алижон к.</v>
          </cell>
          <cell r="E6784">
            <v>103864</v>
          </cell>
        </row>
        <row r="6785">
          <cell r="A6785">
            <v>105120740570</v>
          </cell>
          <cell r="B6785" t="str">
            <v>Шукуров Нусратилло</v>
          </cell>
          <cell r="C6785" t="str">
            <v>Zarkurgon</v>
          </cell>
          <cell r="D6785" t="str">
            <v>Охун</v>
          </cell>
          <cell r="E6785">
            <v>204664</v>
          </cell>
        </row>
        <row r="6786">
          <cell r="A6786">
            <v>105120660203</v>
          </cell>
          <cell r="B6786" t="str">
            <v>Шукуров Ойбек</v>
          </cell>
          <cell r="C6786" t="str">
            <v>Alijon</v>
          </cell>
          <cell r="D6786" t="str">
            <v>Алижон к.</v>
          </cell>
          <cell r="E6786">
            <v>238296</v>
          </cell>
        </row>
        <row r="6787">
          <cell r="A6787">
            <v>105120360334</v>
          </cell>
          <cell r="B6787" t="str">
            <v>ШУКУРОВ ОЛТИНБЕК ЭГАМБЕРДИЕВИЧ</v>
          </cell>
          <cell r="C6787" t="str">
            <v>М.УЛУГБЕК МФЙ</v>
          </cell>
          <cell r="D6787" t="str">
            <v>Ф.ХУЖАЕВ</v>
          </cell>
          <cell r="E6787">
            <v>165080</v>
          </cell>
        </row>
        <row r="6788">
          <cell r="A6788">
            <v>105120710478</v>
          </cell>
          <cell r="B6788" t="str">
            <v>ШУКУРОВ ОТАБЕК АБДУЛЛАЕВИЧ</v>
          </cell>
          <cell r="C6788" t="str">
            <v>Jonkel</v>
          </cell>
          <cell r="D6788" t="str">
            <v>Жонкел</v>
          </cell>
          <cell r="E6788">
            <v>133864</v>
          </cell>
        </row>
        <row r="6789">
          <cell r="A6789">
            <v>105120710480</v>
          </cell>
          <cell r="B6789" t="str">
            <v>ШУКУРОВ САМАРИТДИН НОРМАМАТОВИЧ</v>
          </cell>
          <cell r="C6789" t="str">
            <v>Jonkel</v>
          </cell>
          <cell r="D6789" t="str">
            <v>Жонкел</v>
          </cell>
          <cell r="E6789">
            <v>111264</v>
          </cell>
        </row>
        <row r="6790">
          <cell r="A6790">
            <v>105120300609</v>
          </cell>
          <cell r="B6790" t="str">
            <v>Шукуров Собир Нуруллаевич</v>
          </cell>
          <cell r="C6790" t="str">
            <v>Тарнов МФЙ</v>
          </cell>
          <cell r="D6790" t="str">
            <v>ТАРНОВ К-К</v>
          </cell>
          <cell r="E6790">
            <v>171348</v>
          </cell>
        </row>
        <row r="6791">
          <cell r="A6791">
            <v>105120400492</v>
          </cell>
          <cell r="B6791" t="str">
            <v>Шукуров Собир Файзуллаевич  </v>
          </cell>
          <cell r="C6791" t="str">
            <v>А.НАВОИЙ МФЙ</v>
          </cell>
          <cell r="D6791" t="str">
            <v>ТАРАККИЁТ</v>
          </cell>
          <cell r="E6791">
            <v>364000</v>
          </cell>
        </row>
        <row r="6792">
          <cell r="A6792">
            <v>105120660206</v>
          </cell>
          <cell r="B6792" t="str">
            <v>Шукуров Султон</v>
          </cell>
          <cell r="C6792" t="str">
            <v>Alijon</v>
          </cell>
          <cell r="D6792" t="str">
            <v>Алижон к.</v>
          </cell>
          <cell r="E6792">
            <v>119148</v>
          </cell>
        </row>
        <row r="6793">
          <cell r="A6793">
            <v>105120660207</v>
          </cell>
          <cell r="B6793" t="str">
            <v>Шукуров Тулкин</v>
          </cell>
          <cell r="C6793" t="str">
            <v>Alijon</v>
          </cell>
          <cell r="D6793" t="str">
            <v>Алижон к.</v>
          </cell>
          <cell r="E6793">
            <v>113864</v>
          </cell>
        </row>
        <row r="6794">
          <cell r="A6794">
            <v>105120240441</v>
          </cell>
          <cell r="B6794" t="str">
            <v>Шукуров Тухта Хусанович</v>
          </cell>
          <cell r="C6794" t="str">
            <v>Yovi MFY</v>
          </cell>
          <cell r="D6794" t="str">
            <v>Нуравшон К\к</v>
          </cell>
          <cell r="E6794">
            <v>107864</v>
          </cell>
        </row>
        <row r="6795">
          <cell r="A6795">
            <v>105120660290</v>
          </cell>
          <cell r="B6795" t="str">
            <v>Шукуров Тўхта Муродуллаевич</v>
          </cell>
          <cell r="C6795" t="str">
            <v>Alijon</v>
          </cell>
          <cell r="D6795" t="str">
            <v>Алижон к.</v>
          </cell>
          <cell r="E6795">
            <v>116496</v>
          </cell>
        </row>
        <row r="6796">
          <cell r="A6796">
            <v>105120660209</v>
          </cell>
          <cell r="B6796" t="str">
            <v>Шукуров Улугбек</v>
          </cell>
          <cell r="C6796" t="str">
            <v>Alijon</v>
          </cell>
          <cell r="D6796" t="str">
            <v>Алижон к.</v>
          </cell>
          <cell r="E6796">
            <v>198580</v>
          </cell>
        </row>
        <row r="6797">
          <cell r="A6797">
            <v>105120350130</v>
          </cell>
          <cell r="B6797" t="str">
            <v>Шукуров Улугбек</v>
          </cell>
          <cell r="C6797" t="str">
            <v>МУЛЛАКУРПА МФЙ</v>
          </cell>
          <cell r="D6797" t="str">
            <v>ДХУЖАКУРГОН</v>
          </cell>
          <cell r="E6797">
            <v>126232</v>
          </cell>
        </row>
        <row r="6798">
          <cell r="A6798">
            <v>105120500434</v>
          </cell>
          <cell r="B6798" t="str">
            <v>ШУКУРОВ УМИДЖОН БАХРОН ЎҒЛИ</v>
          </cell>
          <cell r="C6798" t="str">
            <v>ҚЎШТЕПА</v>
          </cell>
          <cell r="D6798" t="str">
            <v>Куштепа К\к</v>
          </cell>
          <cell r="E6798">
            <v>178258</v>
          </cell>
        </row>
        <row r="6799">
          <cell r="A6799">
            <v>105120751036</v>
          </cell>
          <cell r="B6799" t="str">
            <v>Шукуров Уткир,</v>
          </cell>
          <cell r="C6799" t="str">
            <v>Kumushkent</v>
          </cell>
          <cell r="D6799" t="str">
            <v>к-араб</v>
          </cell>
          <cell r="E6799">
            <v>238064</v>
          </cell>
        </row>
        <row r="6800">
          <cell r="A6800">
            <v>105120440488</v>
          </cell>
          <cell r="B6800" t="str">
            <v>ШУКУРОВ ФАЙЗУЛЛА XXX</v>
          </cell>
          <cell r="C6800" t="str">
            <v>КАДАН МФЙ</v>
          </cell>
          <cell r="D6800" t="str">
            <v>ДУСЛИК КУЧАСИ</v>
          </cell>
          <cell r="E6800">
            <v>309267</v>
          </cell>
        </row>
        <row r="6801">
          <cell r="A6801">
            <v>105120740463</v>
          </cell>
          <cell r="B6801" t="str">
            <v>ШУКУРОВ ФАХРИДДИН ФАЙЗУЛЛАЕВИЧ</v>
          </cell>
          <cell r="C6801" t="str">
            <v>Zarkurgon</v>
          </cell>
          <cell r="D6801" t="str">
            <v>Кукан</v>
          </cell>
          <cell r="E6801">
            <v>233864</v>
          </cell>
        </row>
        <row r="6802">
          <cell r="A6802">
            <v>105120300613</v>
          </cell>
          <cell r="B6802" t="str">
            <v>ШУКУРОВ ХАЙРУЛЛА XXX</v>
          </cell>
          <cell r="C6802" t="str">
            <v>Тарнов МФЙ</v>
          </cell>
          <cell r="D6802" t="str">
            <v>ТАРНОВ К-К</v>
          </cell>
          <cell r="E6802">
            <v>288348</v>
          </cell>
        </row>
        <row r="6803">
          <cell r="A6803">
            <v>105120440159</v>
          </cell>
          <cell r="B6803" t="str">
            <v>ШУКУРОВ ХАЙРУЛЛО НАРЗУЛЛАЕВИЧ</v>
          </cell>
          <cell r="C6803" t="str">
            <v>КАДАН МФЙ</v>
          </cell>
          <cell r="D6803" t="str">
            <v>КАДАН КУЧАСИ</v>
          </cell>
          <cell r="E6803">
            <v>124732</v>
          </cell>
        </row>
        <row r="6804">
          <cell r="A6804">
            <v>105120350562</v>
          </cell>
          <cell r="B6804" t="str">
            <v>ШУКУРОВ ХУСНИДДИН МАРДОНОВИЧ</v>
          </cell>
          <cell r="C6804" t="str">
            <v>МУЛЛАКУРПА МФЙ</v>
          </cell>
          <cell r="D6804" t="str">
            <v>ТАЛМАРОН</v>
          </cell>
          <cell r="E6804">
            <v>498348</v>
          </cell>
        </row>
        <row r="6805">
          <cell r="A6805">
            <v>105120660210</v>
          </cell>
          <cell r="B6805" t="str">
            <v>Шукуров Шавкат</v>
          </cell>
          <cell r="C6805" t="str">
            <v>Alijon</v>
          </cell>
          <cell r="D6805" t="str">
            <v>Алижон к.</v>
          </cell>
          <cell r="E6805">
            <v>158864</v>
          </cell>
        </row>
        <row r="6806">
          <cell r="A6806">
            <v>105120751227</v>
          </cell>
          <cell r="B6806" t="str">
            <v>ШУКУРОВ ШЕРАЛИ ХИКМАТОВИЧ</v>
          </cell>
          <cell r="C6806" t="str">
            <v>Kumushkent</v>
          </cell>
          <cell r="D6806" t="str">
            <v>к-араб</v>
          </cell>
          <cell r="E6806">
            <v>298064</v>
          </cell>
        </row>
        <row r="6807">
          <cell r="A6807">
            <v>105120450153</v>
          </cell>
          <cell r="B6807" t="str">
            <v>Шукуров Шерзод Шухрат ўғли</v>
          </cell>
          <cell r="C6807" t="str">
            <v>МАДРАСА МФЙ</v>
          </cell>
          <cell r="D6807" t="str">
            <v>ОЛМАЗОР</v>
          </cell>
          <cell r="E6807">
            <v>184080</v>
          </cell>
        </row>
        <row r="6808">
          <cell r="A6808">
            <v>105120450225</v>
          </cell>
          <cell r="B6808" t="str">
            <v>Шукуров Шерхон Қаххорович</v>
          </cell>
          <cell r="C6808" t="str">
            <v>МАДРАСА МФЙ</v>
          </cell>
          <cell r="D6808" t="str">
            <v>ЧИТГАРОН</v>
          </cell>
          <cell r="E6808">
            <v>110812</v>
          </cell>
        </row>
        <row r="6809">
          <cell r="A6809">
            <v>105120410275</v>
          </cell>
          <cell r="B6809" t="str">
            <v>ШУКУРОВ ШУҲРАТ ШАРИПОВИЧ</v>
          </cell>
          <cell r="C6809" t="str">
            <v>ДУСТЛИК МФЙ</v>
          </cell>
          <cell r="D6809" t="str">
            <v>ОК ОЛТИН</v>
          </cell>
          <cell r="E6809">
            <v>379348</v>
          </cell>
        </row>
        <row r="6810">
          <cell r="A6810">
            <v>105120650245</v>
          </cell>
          <cell r="B6810" t="str">
            <v>Шукуров Эркин Болтаевич</v>
          </cell>
          <cell r="C6810" t="str">
            <v>Choyanchi</v>
          </cell>
          <cell r="D6810" t="str">
            <v>Чуянчи К\к</v>
          </cell>
          <cell r="E6810">
            <v>150696</v>
          </cell>
        </row>
        <row r="6811">
          <cell r="A6811">
            <v>105120520041</v>
          </cell>
          <cell r="B6811" t="str">
            <v>ШУКУРОВА ГУЗАЛ НОРБУТА ҚИЗИ</v>
          </cell>
          <cell r="C6811" t="str">
            <v>Mullatogay</v>
          </cell>
          <cell r="D6811" t="str">
            <v>МУЛЛАТОГОЙ КК</v>
          </cell>
          <cell r="E6811">
            <v>574464</v>
          </cell>
        </row>
        <row r="6812">
          <cell r="A6812">
            <v>105120740464</v>
          </cell>
          <cell r="B6812" t="str">
            <v>Шукурова Гулнора Ххх</v>
          </cell>
          <cell r="C6812" t="str">
            <v>Zarkurgon</v>
          </cell>
          <cell r="D6812" t="str">
            <v>Кукан</v>
          </cell>
          <cell r="E6812">
            <v>312864</v>
          </cell>
        </row>
        <row r="6813">
          <cell r="A6813">
            <v>105120410022</v>
          </cell>
          <cell r="B6813" t="str">
            <v>Шукурова Минаввар</v>
          </cell>
          <cell r="C6813" t="str">
            <v>ДУСТЛИК МФЙ</v>
          </cell>
          <cell r="D6813" t="str">
            <v>А.ТЕМУР</v>
          </cell>
          <cell r="E6813">
            <v>127848</v>
          </cell>
        </row>
        <row r="6814">
          <cell r="A6814">
            <v>105120610228</v>
          </cell>
          <cell r="B6814" t="str">
            <v>Шукурова Мукаррам</v>
          </cell>
          <cell r="C6814" t="str">
            <v>Yangi Hayot</v>
          </cell>
          <cell r="D6814" t="str">
            <v>ТОЖИКЛАР</v>
          </cell>
          <cell r="E6814">
            <v>207044</v>
          </cell>
        </row>
        <row r="6815">
          <cell r="A6815">
            <v>105120610098</v>
          </cell>
          <cell r="B6815" t="str">
            <v>Шукурова Ойша</v>
          </cell>
          <cell r="C6815" t="str">
            <v>Yangi Hayot</v>
          </cell>
          <cell r="D6815" t="str">
            <v>БОЙНАЗАР</v>
          </cell>
          <cell r="E6815">
            <v>136116</v>
          </cell>
        </row>
        <row r="6816">
          <cell r="A6816">
            <v>105120400018</v>
          </cell>
          <cell r="B6816" t="str">
            <v>Шукурова Салима Рахмоновна </v>
          </cell>
          <cell r="C6816" t="str">
            <v>А.НАВОИЙ МФЙ</v>
          </cell>
          <cell r="D6816" t="str">
            <v>ФУРКАТ</v>
          </cell>
          <cell r="E6816">
            <v>133696</v>
          </cell>
        </row>
        <row r="6817">
          <cell r="A6817">
            <v>105120290304</v>
          </cell>
          <cell r="B6817" t="str">
            <v>ЭБРАГИМОВА ЭРКИНОЙ СУЮНОВНА</v>
          </cell>
          <cell r="C6817" t="str">
            <v>Kumush Qirgoq</v>
          </cell>
          <cell r="D6817" t="str">
            <v>М.Улугбек К\к</v>
          </cell>
          <cell r="E6817">
            <v>278012</v>
          </cell>
        </row>
        <row r="6818">
          <cell r="A6818">
            <v>105120240043</v>
          </cell>
          <cell r="B6818" t="str">
            <v>ЭВАДИЛЛАЕВ ОЙБЕК НОРМУРОДОВИЧ</v>
          </cell>
          <cell r="C6818" t="str">
            <v>Yovi MFY</v>
          </cell>
          <cell r="D6818" t="str">
            <v>Билоқмиқчи</v>
          </cell>
          <cell r="E6818">
            <v>165223</v>
          </cell>
        </row>
        <row r="6819">
          <cell r="A6819">
            <v>105120430106</v>
          </cell>
          <cell r="B6819" t="str">
            <v>Эгамбердиев Азиз</v>
          </cell>
          <cell r="C6819" t="str">
            <v>ЧАРОГОН МФЙ</v>
          </cell>
          <cell r="D6819" t="str">
            <v>КУКТЕРАК</v>
          </cell>
          <cell r="E6819">
            <v>101464</v>
          </cell>
        </row>
        <row r="6820">
          <cell r="A6820">
            <v>105120760227</v>
          </cell>
          <cell r="B6820" t="str">
            <v>Эгамбердиев Алишер</v>
          </cell>
          <cell r="C6820" t="str">
            <v>Uyshun</v>
          </cell>
          <cell r="D6820" t="str">
            <v>Уйшун</v>
          </cell>
          <cell r="E6820">
            <v>147264</v>
          </cell>
        </row>
        <row r="6821">
          <cell r="A6821">
            <v>105120280426</v>
          </cell>
          <cell r="B6821" t="str">
            <v>Эгамбердиев Ҳамид Авазович</v>
          </cell>
          <cell r="C6821" t="str">
            <v>Киргиз МФЙ</v>
          </cell>
          <cell r="D6821" t="str">
            <v>КИРГИЗ К-К</v>
          </cell>
          <cell r="E6821">
            <v>157864</v>
          </cell>
        </row>
        <row r="6822">
          <cell r="A6822">
            <v>105120530036</v>
          </cell>
          <cell r="B6822" t="str">
            <v>ЭГАМБЕРДИЕВ БАХТИЁР РУЗИБОЕВИЧ</v>
          </cell>
          <cell r="C6822" t="str">
            <v>Yangi qiyot</v>
          </cell>
          <cell r="D6822" t="str">
            <v>АЛЛАЁР</v>
          </cell>
          <cell r="E6822">
            <v>594464</v>
          </cell>
        </row>
        <row r="6823">
          <cell r="A6823">
            <v>105120280418</v>
          </cell>
          <cell r="B6823" t="str">
            <v>ЭГАМБЕРДИЕВ ИНАТИЛЛО ХУДАЙБЕРДИЕВИЧ</v>
          </cell>
          <cell r="C6823" t="str">
            <v>Киргиз МФЙ</v>
          </cell>
          <cell r="D6823" t="str">
            <v>КИРГИЗ К-К</v>
          </cell>
          <cell r="E6823">
            <v>243580</v>
          </cell>
        </row>
        <row r="6824">
          <cell r="A6824">
            <v>105120380360</v>
          </cell>
          <cell r="B6824" t="str">
            <v>Эгамбердиев Кахрамон Очилович</v>
          </cell>
          <cell r="C6824" t="str">
            <v>КИЁТ МФЙ</v>
          </cell>
          <cell r="D6824" t="str">
            <v>КИЁТ КИШЛОК</v>
          </cell>
          <cell r="E6824">
            <v>131916</v>
          </cell>
        </row>
        <row r="6825">
          <cell r="A6825">
            <v>105120410239</v>
          </cell>
          <cell r="B6825" t="str">
            <v>ЭГАМБЕРДИЕВ НЕЪМАТ РАХМАТУЛЛАЕВИЧ</v>
          </cell>
          <cell r="C6825" t="str">
            <v>ДУСТЛИК МФЙ</v>
          </cell>
          <cell r="D6825" t="str">
            <v>ОК ОЛТИН</v>
          </cell>
          <cell r="E6825">
            <v>262148</v>
          </cell>
        </row>
        <row r="6826">
          <cell r="A6826">
            <v>105120280416</v>
          </cell>
          <cell r="B6826" t="str">
            <v>ЭГАМБЕРДИЕВ ҒОЛИББОЙ ҒОФУРОВИЧ</v>
          </cell>
          <cell r="C6826" t="str">
            <v>Киргиз МФЙ</v>
          </cell>
          <cell r="D6826" t="str">
            <v>КИРГИЗ К-К</v>
          </cell>
          <cell r="E6826">
            <v>134480</v>
          </cell>
        </row>
        <row r="6827">
          <cell r="A6827">
            <v>105120300239</v>
          </cell>
          <cell r="B6827" t="str">
            <v>Эгамбердиев Олим Каримович</v>
          </cell>
          <cell r="C6827" t="str">
            <v>Тарнов МФЙ</v>
          </cell>
          <cell r="D6827" t="str">
            <v>ТАРНОВ К-К</v>
          </cell>
          <cell r="E6827">
            <v>186696</v>
          </cell>
        </row>
        <row r="6828">
          <cell r="A6828">
            <v>105120380458</v>
          </cell>
          <cell r="B6828" t="str">
            <v>ЭГАМБЕРДИЕВ РУЗИМУРОД РАХМОНОВИЧ</v>
          </cell>
          <cell r="C6828" t="str">
            <v>КИЁТ МФЙ</v>
          </cell>
          <cell r="D6828" t="str">
            <v>КИЁТ КИШЛОК</v>
          </cell>
          <cell r="E6828">
            <v>158990</v>
          </cell>
        </row>
        <row r="6829">
          <cell r="A6829">
            <v>105120280420</v>
          </cell>
          <cell r="B6829" t="str">
            <v>ЭГАМБЕРДИЕВ САИДНАЗАР XXX</v>
          </cell>
          <cell r="C6829" t="str">
            <v>Киргиз МФЙ</v>
          </cell>
          <cell r="D6829" t="str">
            <v>КИРГИЗ К-К</v>
          </cell>
          <cell r="E6829">
            <v>238580</v>
          </cell>
        </row>
        <row r="6830">
          <cell r="A6830">
            <v>105120380381</v>
          </cell>
          <cell r="B6830" t="str">
            <v>ЭГАМБЕРДИЕВ САМАРИДДИН ОЧИЛОВИЧ</v>
          </cell>
          <cell r="C6830" t="str">
            <v>КИЁТ МФЙ</v>
          </cell>
          <cell r="D6830" t="str">
            <v>КИЁТ КИШЛОК</v>
          </cell>
          <cell r="E6830">
            <v>174696</v>
          </cell>
        </row>
        <row r="6831">
          <cell r="A6831">
            <v>105120280421</v>
          </cell>
          <cell r="B6831" t="str">
            <v>Эгамбердиев Санжар</v>
          </cell>
          <cell r="C6831" t="str">
            <v>Киргиз МФЙ</v>
          </cell>
          <cell r="D6831" t="str">
            <v>КИРГИЗ К-К</v>
          </cell>
          <cell r="E6831">
            <v>121864</v>
          </cell>
        </row>
        <row r="6832">
          <cell r="A6832">
            <v>105120720340</v>
          </cell>
          <cell r="B6832" t="str">
            <v>Эгамбердиев Сафар</v>
          </cell>
          <cell r="C6832" t="str">
            <v>Olmazor</v>
          </cell>
          <cell r="D6832" t="str">
            <v>Абулқосим</v>
          </cell>
          <cell r="E6832">
            <v>158864</v>
          </cell>
        </row>
        <row r="6833">
          <cell r="A6833">
            <v>105120380277</v>
          </cell>
          <cell r="B6833" t="str">
            <v>ЭГАМБЕРДИЕВ СИРОЖИДДИН МАХМАРАЙИМОВИЧ</v>
          </cell>
          <cell r="C6833" t="str">
            <v>КИЁТ МФЙ</v>
          </cell>
          <cell r="D6833" t="str">
            <v>КИЁТ КИШЛОК</v>
          </cell>
          <cell r="E6833">
            <v>182580</v>
          </cell>
        </row>
        <row r="6834">
          <cell r="A6834">
            <v>105120380100</v>
          </cell>
          <cell r="B6834" t="str">
            <v>ЭГАМБЕРДИЕВ СОБИР ХХХ</v>
          </cell>
          <cell r="C6834" t="str">
            <v>КИЁТ МФЙ</v>
          </cell>
          <cell r="D6834" t="str">
            <v>КИЁТ КИШЛОК</v>
          </cell>
          <cell r="E6834">
            <v>1038696</v>
          </cell>
        </row>
        <row r="6835">
          <cell r="A6835">
            <v>105120280422</v>
          </cell>
          <cell r="B6835" t="str">
            <v>Эгамбердиев Суннатилло Худайбердиевич</v>
          </cell>
          <cell r="C6835" t="str">
            <v>Киргиз МФЙ</v>
          </cell>
          <cell r="D6835" t="str">
            <v>КИРГИЗ К-К</v>
          </cell>
          <cell r="E6835">
            <v>202864</v>
          </cell>
        </row>
        <row r="6836">
          <cell r="A6836">
            <v>105120670279</v>
          </cell>
          <cell r="B6836" t="str">
            <v>ЭГАМБЕРДИЕВ ТУРДИ ХХХ</v>
          </cell>
          <cell r="C6836" t="str">
            <v>Bunyodkor</v>
          </cell>
          <cell r="D6836" t="str">
            <v>Чиганок к</v>
          </cell>
          <cell r="E6836">
            <v>273096</v>
          </cell>
        </row>
        <row r="6837">
          <cell r="A6837">
            <v>105120280423</v>
          </cell>
          <cell r="B6837" t="str">
            <v>Эгамбердиев Тўланбой Журакулович</v>
          </cell>
          <cell r="C6837" t="str">
            <v>Киргиз МФЙ</v>
          </cell>
          <cell r="D6837" t="str">
            <v>КИРГИЗ К-К</v>
          </cell>
          <cell r="E6837">
            <v>100296</v>
          </cell>
        </row>
        <row r="6838">
          <cell r="A6838">
            <v>105120380387</v>
          </cell>
          <cell r="B6838" t="str">
            <v>ЭГАМБЕРДИЕВ УЛУҒБЕК ОЧИЛОВИЧ</v>
          </cell>
          <cell r="C6838" t="str">
            <v>КИЁТ МФЙ</v>
          </cell>
          <cell r="D6838" t="str">
            <v>КИЁТ КИШЛОК</v>
          </cell>
          <cell r="E6838">
            <v>450580</v>
          </cell>
        </row>
        <row r="6839">
          <cell r="A6839">
            <v>105120520145</v>
          </cell>
          <cell r="B6839" t="str">
            <v>Эгамбердиев Уткир Раимбердиқулович</v>
          </cell>
          <cell r="C6839" t="str">
            <v>Mullatogay</v>
          </cell>
          <cell r="D6839" t="str">
            <v>МУЛЛАТОГОЙ КК</v>
          </cell>
          <cell r="E6839">
            <v>108632</v>
          </cell>
        </row>
        <row r="6840">
          <cell r="A6840">
            <v>105120380402</v>
          </cell>
          <cell r="B6840" t="str">
            <v>ЭГАМБЕРДИЕВ УТКИР РАХМОНОВИЧ</v>
          </cell>
          <cell r="C6840" t="str">
            <v>КИЁТ МФЙ</v>
          </cell>
          <cell r="D6840" t="str">
            <v>КИЁТ КИШЛОК</v>
          </cell>
          <cell r="E6840">
            <v>182864</v>
          </cell>
        </row>
        <row r="6841">
          <cell r="A6841">
            <v>105120280424</v>
          </cell>
          <cell r="B6841" t="str">
            <v>Эгамбердиев Фазлиддин Журақулович</v>
          </cell>
          <cell r="C6841" t="str">
            <v>Киргиз МФЙ</v>
          </cell>
          <cell r="D6841" t="str">
            <v>КИРГИЗ К-К</v>
          </cell>
          <cell r="E6841">
            <v>119296</v>
          </cell>
        </row>
        <row r="6842">
          <cell r="A6842">
            <v>105120610099</v>
          </cell>
          <cell r="B6842" t="str">
            <v>Эгамбердиев Хуршид</v>
          </cell>
          <cell r="C6842" t="str">
            <v>Yangi Hayot</v>
          </cell>
          <cell r="D6842" t="str">
            <v>БОЙНАЗАР</v>
          </cell>
          <cell r="E6842">
            <v>544464</v>
          </cell>
        </row>
        <row r="6843">
          <cell r="A6843">
            <v>105120280425</v>
          </cell>
          <cell r="B6843" t="str">
            <v>Эгамбердиев Хуршид Авазович</v>
          </cell>
          <cell r="C6843" t="str">
            <v>Киргиз МФЙ</v>
          </cell>
          <cell r="D6843" t="str">
            <v>КИРГИЗ К-К</v>
          </cell>
          <cell r="E6843">
            <v>122864</v>
          </cell>
        </row>
        <row r="6844">
          <cell r="A6844">
            <v>105120670292</v>
          </cell>
          <cell r="B6844" t="str">
            <v>Эгамбердиева   Матлуба   ХХХ</v>
          </cell>
          <cell r="C6844" t="str">
            <v>Bunyodkor</v>
          </cell>
          <cell r="D6844" t="str">
            <v>Чиганок к</v>
          </cell>
          <cell r="E6844">
            <v>409644</v>
          </cell>
        </row>
        <row r="6845">
          <cell r="A6845">
            <v>105120520206</v>
          </cell>
          <cell r="B6845" t="str">
            <v>Эгамбердиева Мадина</v>
          </cell>
          <cell r="C6845" t="str">
            <v>Mullatogay</v>
          </cell>
          <cell r="D6845" t="str">
            <v>Хужакургон К\к</v>
          </cell>
          <cell r="E6845">
            <v>287232</v>
          </cell>
        </row>
        <row r="6846">
          <cell r="A6846">
            <v>105120350131</v>
          </cell>
          <cell r="B6846" t="str">
            <v>Эгамбердиева Махбуба</v>
          </cell>
          <cell r="C6846" t="str">
            <v>МУЛЛАКУРПА МФЙ</v>
          </cell>
          <cell r="D6846" t="str">
            <v>ДХУЖАКУРГОН</v>
          </cell>
          <cell r="E6846">
            <v>220580</v>
          </cell>
        </row>
        <row r="6847">
          <cell r="A6847">
            <v>105120450318</v>
          </cell>
          <cell r="B6847" t="str">
            <v>ЭГАМБЕРДИЕВА РУЗИБУВИ ХХХ</v>
          </cell>
          <cell r="C6847" t="str">
            <v>МАДРАСА МФЙ</v>
          </cell>
          <cell r="D6847" t="str">
            <v>А.КАХХОР</v>
          </cell>
          <cell r="E6847">
            <v>111080</v>
          </cell>
        </row>
        <row r="6848">
          <cell r="A6848">
            <v>105120370162</v>
          </cell>
          <cell r="B6848" t="str">
            <v>Эгамбердиева Сония Сайпиевна </v>
          </cell>
          <cell r="C6848" t="str">
            <v>ЯККАБОГ МФЙ</v>
          </cell>
          <cell r="D6848" t="str">
            <v>ЯККАБОГ</v>
          </cell>
          <cell r="E6848">
            <v>180048</v>
          </cell>
        </row>
        <row r="6849">
          <cell r="A6849">
            <v>105120450212</v>
          </cell>
          <cell r="B6849" t="str">
            <v>Эгамбердиева Шоира</v>
          </cell>
          <cell r="C6849" t="str">
            <v>МАДРАСА МФЙ</v>
          </cell>
          <cell r="D6849" t="str">
            <v>ЧИТГАРОН</v>
          </cell>
          <cell r="E6849">
            <v>139848</v>
          </cell>
        </row>
        <row r="6850">
          <cell r="A6850">
            <v>105120340452</v>
          </cell>
          <cell r="B6850" t="str">
            <v>Эгамбериев Хабибилло Хамрокулович</v>
          </cell>
          <cell r="C6850" t="str">
            <v>ЁДГОРХУЖА МФЙ</v>
          </cell>
          <cell r="D6850" t="str">
            <v>ЁДГОРХУЖА</v>
          </cell>
          <cell r="E6850">
            <v>113116</v>
          </cell>
        </row>
        <row r="6851">
          <cell r="A6851">
            <v>105120380617</v>
          </cell>
          <cell r="B6851" t="str">
            <v>ЭГАМНАЗАРОВА МУШТАРИЙ ИЛХОМ ҚИЗИ</v>
          </cell>
          <cell r="C6851" t="str">
            <v>КИЁТ МФЙ</v>
          </cell>
          <cell r="D6851" t="str">
            <v>КИЁТ КИШЛОК</v>
          </cell>
          <cell r="E6851">
            <v>135664</v>
          </cell>
        </row>
        <row r="6852">
          <cell r="A6852">
            <v>105120350563</v>
          </cell>
          <cell r="B6852" t="str">
            <v>Эгамов Карши</v>
          </cell>
          <cell r="C6852" t="str">
            <v>МУЛЛАКУРПА МФЙ</v>
          </cell>
          <cell r="D6852" t="str">
            <v>ТАЛМАРОН</v>
          </cell>
          <cell r="E6852">
            <v>546964</v>
          </cell>
        </row>
        <row r="6853">
          <cell r="A6853">
            <v>105120360503</v>
          </cell>
          <cell r="B6853" t="str">
            <v>ЭГАМОВ МАНСУР ХХХ</v>
          </cell>
          <cell r="C6853" t="str">
            <v>М.УЛУГБЕК МФЙ</v>
          </cell>
          <cell r="D6853" t="str">
            <v>Баланд чордара К/к</v>
          </cell>
          <cell r="E6853">
            <v>140232</v>
          </cell>
        </row>
        <row r="6854">
          <cell r="A6854">
            <v>105120390027</v>
          </cell>
          <cell r="B6854" t="str">
            <v>ЭГАМОВ НАВРУЗ МУХАММАТАМИНОВИЧ</v>
          </cell>
          <cell r="C6854" t="str">
            <v>Mundiyon</v>
          </cell>
          <cell r="D6854" t="str">
            <v>Mundiyon</v>
          </cell>
          <cell r="E6854">
            <v>240880</v>
          </cell>
        </row>
        <row r="6855">
          <cell r="A6855">
            <v>105120310423</v>
          </cell>
          <cell r="B6855" t="str">
            <v>ЭГАМОВ ОБЛОКУЛ АБДУРАИМОВИЧ</v>
          </cell>
          <cell r="C6855" t="str">
            <v>ФАЙЗИКЕНТ МФЙ</v>
          </cell>
          <cell r="D6855" t="str">
            <v>Файзикент К\к</v>
          </cell>
          <cell r="E6855">
            <v>179296</v>
          </cell>
        </row>
        <row r="6856">
          <cell r="A6856">
            <v>105120350431</v>
          </cell>
          <cell r="B6856" t="str">
            <v>Эгамов Рахимберди</v>
          </cell>
          <cell r="C6856" t="str">
            <v>МУЛЛАКУРПА МФЙ</v>
          </cell>
          <cell r="D6856" t="str">
            <v>МУЛЛАКУРПА</v>
          </cell>
          <cell r="E6856">
            <v>247864</v>
          </cell>
        </row>
        <row r="6857">
          <cell r="A6857">
            <v>105120800119</v>
          </cell>
          <cell r="B6857" t="str">
            <v>Эгамов Саври</v>
          </cell>
          <cell r="C6857" t="str">
            <v>Nayman</v>
          </cell>
          <cell r="D6857" t="str">
            <v>Қиймадуз</v>
          </cell>
          <cell r="E6857">
            <v>121448</v>
          </cell>
        </row>
        <row r="6858">
          <cell r="A6858">
            <v>105120520058</v>
          </cell>
          <cell r="B6858" t="str">
            <v>Эгамов Усмон Раембердиевич</v>
          </cell>
          <cell r="C6858" t="str">
            <v>Mullatogay</v>
          </cell>
          <cell r="D6858" t="str">
            <v>МУЛЛАТОГОЙ КК</v>
          </cell>
          <cell r="E6858">
            <v>201664</v>
          </cell>
        </row>
        <row r="6859">
          <cell r="A6859">
            <v>105120440379</v>
          </cell>
          <cell r="B6859" t="str">
            <v>ЭГАМОВ ФАРХОД ЮСУФОВИЧ</v>
          </cell>
          <cell r="C6859" t="str">
            <v>КАДАН МФЙ</v>
          </cell>
          <cell r="D6859" t="str">
            <v>ШОДЛИК КУЧАСИ</v>
          </cell>
          <cell r="E6859">
            <v>143732</v>
          </cell>
        </row>
        <row r="6860">
          <cell r="A6860">
            <v>105120710486</v>
          </cell>
          <cell r="B6860" t="str">
            <v>Эгамов Фахриддин</v>
          </cell>
          <cell r="C6860" t="str">
            <v>Jonkel</v>
          </cell>
          <cell r="D6860" t="str">
            <v>Жонкел</v>
          </cell>
          <cell r="E6860">
            <v>111264</v>
          </cell>
        </row>
        <row r="6861">
          <cell r="A6861">
            <v>105120391817</v>
          </cell>
          <cell r="B6861" t="str">
            <v>Эгамов Хасан</v>
          </cell>
          <cell r="C6861" t="str">
            <v>Mundiyon</v>
          </cell>
          <cell r="D6861" t="str">
            <v>СУТХУР</v>
          </cell>
          <cell r="E6861">
            <v>147264</v>
          </cell>
        </row>
        <row r="6862">
          <cell r="A6862">
            <v>105120390390</v>
          </cell>
          <cell r="B6862" t="str">
            <v>ЭГАМОВА МАВЖУДА РАИМОВНА</v>
          </cell>
          <cell r="C6862" t="str">
            <v>Mundiyon</v>
          </cell>
          <cell r="D6862" t="str">
            <v>Mundiyon</v>
          </cell>
          <cell r="E6862">
            <v>142478</v>
          </cell>
        </row>
        <row r="6863">
          <cell r="A6863">
            <v>105120391820</v>
          </cell>
          <cell r="B6863" t="str">
            <v>Эгамова Хожал</v>
          </cell>
          <cell r="C6863" t="str">
            <v>Mundiyon</v>
          </cell>
          <cell r="D6863" t="str">
            <v>СУТХУР</v>
          </cell>
          <cell r="E6863">
            <v>147264</v>
          </cell>
        </row>
        <row r="6864">
          <cell r="A6864">
            <v>105120450459</v>
          </cell>
          <cell r="B6864" t="str">
            <v>ЭЛБАБАЕВ БАХОДИР МАГРИПОВИЧ</v>
          </cell>
          <cell r="C6864" t="str">
            <v>МАДРАСА МФЙ</v>
          </cell>
          <cell r="D6864" t="str">
            <v>КУМУШТОЛА</v>
          </cell>
          <cell r="E6864">
            <v>374348</v>
          </cell>
        </row>
        <row r="6865">
          <cell r="A6865">
            <v>105120640187</v>
          </cell>
          <cell r="B6865" t="str">
            <v>ЭЛБАЕВ АБДИКАХАР ДОЛИЕВИЧ</v>
          </cell>
          <cell r="C6865" t="str">
            <v>КУМОК МФЙ</v>
          </cell>
          <cell r="D6865" t="str">
            <v>Кумок К\к</v>
          </cell>
          <cell r="E6865">
            <v>181380</v>
          </cell>
        </row>
        <row r="6866">
          <cell r="A6866">
            <v>105120640179</v>
          </cell>
          <cell r="B6866" t="str">
            <v>ЭЛБАЕВ СОБИРЖОН ДОЛИЕВИЧ</v>
          </cell>
          <cell r="C6866" t="str">
            <v>КУМОК МФЙ</v>
          </cell>
          <cell r="D6866" t="str">
            <v>Кумок К\к</v>
          </cell>
          <cell r="E6866">
            <v>524296</v>
          </cell>
        </row>
        <row r="6867">
          <cell r="A6867">
            <v>105120211057</v>
          </cell>
          <cell r="B6867" t="str">
            <v>Элёров Рустам</v>
          </cell>
          <cell r="C6867" t="str">
            <v>НАВБАХОР МФЙ</v>
          </cell>
          <cell r="D6867" t="str">
            <v>НОВБАХОР КУЧАСИ</v>
          </cell>
          <cell r="E6867">
            <v>127848</v>
          </cell>
        </row>
        <row r="6868">
          <cell r="A6868">
            <v>105120450079</v>
          </cell>
          <cell r="B6868" t="str">
            <v>Элматов Азизбек</v>
          </cell>
          <cell r="C6868" t="str">
            <v>МАДРАСА МФЙ</v>
          </cell>
          <cell r="D6868" t="str">
            <v>АЛПОМИШ</v>
          </cell>
          <cell r="E6868">
            <v>634464</v>
          </cell>
        </row>
        <row r="6869">
          <cell r="A6869">
            <v>105120610423</v>
          </cell>
          <cell r="B6869" t="str">
            <v>Элмонова Пўлаттош</v>
          </cell>
          <cell r="C6869" t="str">
            <v>Yangi Hayot</v>
          </cell>
          <cell r="D6869" t="str">
            <v>ҲАКИМОҚСОҚОЛ</v>
          </cell>
          <cell r="E6869">
            <v>195348</v>
          </cell>
        </row>
        <row r="6870">
          <cell r="A6870">
            <v>105120740352</v>
          </cell>
          <cell r="B6870" t="str">
            <v>Элмурадов Фаррух Файзирахманович</v>
          </cell>
          <cell r="C6870" t="str">
            <v>Zarkurgon</v>
          </cell>
          <cell r="D6870" t="str">
            <v>Куйи равот</v>
          </cell>
          <cell r="E6870">
            <v>461080</v>
          </cell>
        </row>
        <row r="6871">
          <cell r="A6871">
            <v>105120391821</v>
          </cell>
          <cell r="B6871" t="str">
            <v>ЭЛМУРАДОВ ХУДАЙБEРДИ УРОКОВИЧ</v>
          </cell>
          <cell r="C6871" t="str">
            <v>Mundiyon</v>
          </cell>
          <cell r="D6871" t="str">
            <v>Mundiyon</v>
          </cell>
          <cell r="E6871">
            <v>110448</v>
          </cell>
        </row>
        <row r="6872">
          <cell r="A6872">
            <v>105120610101</v>
          </cell>
          <cell r="B6872" t="str">
            <v>Элмуродов Актам</v>
          </cell>
          <cell r="C6872" t="str">
            <v>Yangi Hayot</v>
          </cell>
          <cell r="D6872" t="str">
            <v>БОЙНАЗАР</v>
          </cell>
          <cell r="E6872">
            <v>408348</v>
          </cell>
        </row>
        <row r="6873">
          <cell r="A6873">
            <v>105120690461</v>
          </cell>
          <cell r="B6873" t="str">
            <v>Элмуродов Ахрор</v>
          </cell>
          <cell r="C6873" t="str">
            <v>Javlon</v>
          </cell>
          <cell r="D6873" t="str">
            <v>Бирогиз кишлоги</v>
          </cell>
          <cell r="E6873">
            <v>227580</v>
          </cell>
        </row>
        <row r="6874">
          <cell r="A6874">
            <v>105120800401</v>
          </cell>
          <cell r="B6874" t="str">
            <v>Элмуродов Ботир Бекмуродович</v>
          </cell>
          <cell r="C6874" t="str">
            <v>Nayman</v>
          </cell>
          <cell r="D6874" t="str">
            <v>Найман</v>
          </cell>
          <cell r="E6874">
            <v>101580</v>
          </cell>
        </row>
        <row r="6875">
          <cell r="A6875">
            <v>105120690502</v>
          </cell>
          <cell r="B6875" t="str">
            <v>Элмуродов Голиб</v>
          </cell>
          <cell r="C6875" t="str">
            <v>Javlon</v>
          </cell>
          <cell r="D6875" t="str">
            <v>Бирогиз кишлоги</v>
          </cell>
          <cell r="E6875">
            <v>273096</v>
          </cell>
        </row>
        <row r="6876">
          <cell r="A6876">
            <v>105120350433</v>
          </cell>
          <cell r="B6876" t="str">
            <v>Элмуродов Жуманазар</v>
          </cell>
          <cell r="C6876" t="str">
            <v>МУЛЛАКУРПА МФЙ</v>
          </cell>
          <cell r="D6876" t="str">
            <v>МУЛЛАКУРПА</v>
          </cell>
          <cell r="E6876">
            <v>468348</v>
          </cell>
        </row>
        <row r="6877">
          <cell r="A6877">
            <v>105120780159</v>
          </cell>
          <cell r="B6877" t="str">
            <v>ЭЛМУРОДОВ ИСТАМЖОН ИСМАТУЛЛАЕВИЧ</v>
          </cell>
          <cell r="C6877" t="str">
            <v>Balandravod</v>
          </cell>
          <cell r="D6877" t="str">
            <v>Баландравот К\к</v>
          </cell>
          <cell r="E6877">
            <v>278012</v>
          </cell>
        </row>
        <row r="6878">
          <cell r="A6878">
            <v>105120680426</v>
          </cell>
          <cell r="B6878" t="str">
            <v>ЭЛМУРОДОВ КАХРАМОН ИСМАТИЛЛОЕВИЧ</v>
          </cell>
          <cell r="C6878" t="str">
            <v>Vayrot</v>
          </cell>
          <cell r="D6878" t="str">
            <v>Р.Кашона</v>
          </cell>
          <cell r="E6878">
            <v>255948</v>
          </cell>
        </row>
        <row r="6879">
          <cell r="A6879">
            <v>105120690421</v>
          </cell>
          <cell r="B6879" t="str">
            <v>Элмуродов Кирон</v>
          </cell>
          <cell r="C6879" t="str">
            <v>Javlon</v>
          </cell>
          <cell r="D6879" t="str">
            <v>Бирогиз кишлоги</v>
          </cell>
          <cell r="E6879">
            <v>169580</v>
          </cell>
        </row>
        <row r="6880">
          <cell r="A6880">
            <v>105120690501</v>
          </cell>
          <cell r="B6880" t="str">
            <v>Элмуродов Нурмурод</v>
          </cell>
          <cell r="C6880" t="str">
            <v>Javlon</v>
          </cell>
          <cell r="D6880" t="str">
            <v>Бирогиз кишлоги</v>
          </cell>
          <cell r="E6880">
            <v>203496</v>
          </cell>
        </row>
        <row r="6881">
          <cell r="A6881">
            <v>105120510026</v>
          </cell>
          <cell r="B6881" t="str">
            <v>Элмуродов Ортиқ</v>
          </cell>
          <cell r="C6881" t="str">
            <v>ВАЛИЖОН</v>
          </cell>
          <cell r="D6881" t="str">
            <v>ВАЛИЖОН КК</v>
          </cell>
          <cell r="E6881">
            <v>309732</v>
          </cell>
        </row>
        <row r="6882">
          <cell r="A6882">
            <v>105120690500</v>
          </cell>
          <cell r="B6882" t="str">
            <v>Элмуродов Отабек</v>
          </cell>
          <cell r="C6882" t="str">
            <v>Javlon</v>
          </cell>
          <cell r="D6882" t="str">
            <v>Бирогиз кишлоги</v>
          </cell>
          <cell r="E6882">
            <v>237412</v>
          </cell>
        </row>
        <row r="6883">
          <cell r="A6883">
            <v>105070220213</v>
          </cell>
          <cell r="B6883" t="str">
            <v>Элмуродов Отабек Хамидович</v>
          </cell>
          <cell r="C6883" t="str">
            <v>Omonboy Koprik</v>
          </cell>
          <cell r="D6883" t="str">
            <v>ОМОНБОЙ</v>
          </cell>
          <cell r="E6883">
            <v>104364</v>
          </cell>
        </row>
        <row r="6884">
          <cell r="A6884">
            <v>105120570239</v>
          </cell>
          <cell r="B6884" t="str">
            <v>ЭЛМУРОДОВ САЙДАХМАТ САЙПУЛЛАЕВИЧ</v>
          </cell>
          <cell r="C6884" t="str">
            <v>Jumaboy</v>
          </cell>
          <cell r="D6884" t="str">
            <v>ПАСТ К-К</v>
          </cell>
          <cell r="E6884">
            <v>133348</v>
          </cell>
        </row>
        <row r="6885">
          <cell r="A6885">
            <v>105120670107</v>
          </cell>
          <cell r="B6885" t="str">
            <v>ЭЛМУРОДОВ СУННАТ БОЗОРОВИЧ</v>
          </cell>
          <cell r="C6885" t="str">
            <v>Bunyodkor</v>
          </cell>
          <cell r="D6885" t="str">
            <v>Чиганок к</v>
          </cell>
          <cell r="E6885">
            <v>149032</v>
          </cell>
        </row>
        <row r="6886">
          <cell r="A6886">
            <v>105120660213</v>
          </cell>
          <cell r="B6886" t="str">
            <v>Элмуродов Толиб</v>
          </cell>
          <cell r="C6886" t="str">
            <v>Alijon</v>
          </cell>
          <cell r="D6886" t="str">
            <v>Алижон к.</v>
          </cell>
          <cell r="E6886">
            <v>116296</v>
          </cell>
        </row>
        <row r="6887">
          <cell r="A6887">
            <v>105120330479</v>
          </cell>
          <cell r="B6887" t="str">
            <v>Элмуродов Толиб Дустмуродович</v>
          </cell>
          <cell r="C6887" t="str">
            <v>КОРАДАРЁ МФЙ</v>
          </cell>
          <cell r="D6887" t="str">
            <v>КОРАДАРЁ</v>
          </cell>
          <cell r="E6887">
            <v>853080</v>
          </cell>
        </row>
        <row r="6888">
          <cell r="A6888">
            <v>105120240443</v>
          </cell>
          <cell r="B6888" t="str">
            <v>ЭЛМУРОДОВ ФУРКАТ НУРАЛИЕВИЧ</v>
          </cell>
          <cell r="C6888" t="str">
            <v>Yovi MFY</v>
          </cell>
          <cell r="D6888" t="str">
            <v>Нуравшон К\к</v>
          </cell>
          <cell r="E6888">
            <v>351264</v>
          </cell>
        </row>
        <row r="6889">
          <cell r="A6889">
            <v>105120610426</v>
          </cell>
          <cell r="B6889" t="str">
            <v>Элмуродов Эргаш</v>
          </cell>
          <cell r="C6889" t="str">
            <v>Yangi Hayot</v>
          </cell>
          <cell r="D6889" t="str">
            <v>ҲАКИМОҚСОҚОЛ</v>
          </cell>
          <cell r="E6889">
            <v>408348</v>
          </cell>
        </row>
        <row r="6890">
          <cell r="A6890">
            <v>105120211006</v>
          </cell>
          <cell r="B6890" t="str">
            <v>Элмуродова Инобат</v>
          </cell>
          <cell r="C6890" t="str">
            <v>НАВБАХОР МФЙ</v>
          </cell>
          <cell r="D6890" t="str">
            <v>НОВБАХОР КУЧАСИ</v>
          </cell>
          <cell r="E6890">
            <v>170464</v>
          </cell>
        </row>
        <row r="6891">
          <cell r="A6891">
            <v>105120360581</v>
          </cell>
          <cell r="B6891" t="str">
            <v>Элмуродова Мунира Ойбек кизи</v>
          </cell>
          <cell r="C6891" t="str">
            <v>М.УЛУГБЕК МФЙ</v>
          </cell>
          <cell r="D6891" t="str">
            <v>Баланд чордара К/к</v>
          </cell>
          <cell r="E6891">
            <v>344464</v>
          </cell>
        </row>
        <row r="6892">
          <cell r="A6892">
            <v>105120400060</v>
          </cell>
          <cell r="B6892" t="str">
            <v>Элов Алишер Абдурахмонович </v>
          </cell>
          <cell r="C6892" t="str">
            <v>А.НАВОИЙ МФЙ</v>
          </cell>
          <cell r="D6892" t="str">
            <v>ТАРАККИЁТ</v>
          </cell>
          <cell r="E6892">
            <v>100464</v>
          </cell>
        </row>
        <row r="6893">
          <cell r="A6893">
            <v>105120430608</v>
          </cell>
          <cell r="B6893" t="str">
            <v>ЭЛОВ ЗОКИРЖОН ШЕРМАМАТОВИЧ</v>
          </cell>
          <cell r="C6893" t="str">
            <v>ЧАРОГОН МФЙ</v>
          </cell>
          <cell r="D6893" t="str">
            <v>РАВОТ</v>
          </cell>
          <cell r="E6893">
            <v>182864</v>
          </cell>
        </row>
        <row r="6894">
          <cell r="A6894">
            <v>105120490356</v>
          </cell>
          <cell r="B6894" t="str">
            <v>Элов Ибодулло</v>
          </cell>
          <cell r="C6894" t="str">
            <v>Kattako'rpa</v>
          </cell>
          <cell r="D6894" t="str">
            <v>Каттакурпа К\к</v>
          </cell>
          <cell r="E6894">
            <v>342696</v>
          </cell>
        </row>
        <row r="6895">
          <cell r="A6895">
            <v>105120480552</v>
          </cell>
          <cell r="B6895" t="str">
            <v>Элов Икром Буронович</v>
          </cell>
          <cell r="C6895" t="str">
            <v>Tavaron</v>
          </cell>
          <cell r="D6895" t="str">
            <v>Махалла К\к</v>
          </cell>
          <cell r="E6895">
            <v>192864</v>
          </cell>
        </row>
        <row r="6896">
          <cell r="A6896">
            <v>105120780502</v>
          </cell>
          <cell r="B6896" t="str">
            <v>Элов Комил</v>
          </cell>
          <cell r="C6896" t="str">
            <v>Balandravod</v>
          </cell>
          <cell r="D6896" t="str">
            <v>Узунбўз</v>
          </cell>
          <cell r="E6896">
            <v>198580</v>
          </cell>
        </row>
        <row r="6897">
          <cell r="A6897">
            <v>105120780535</v>
          </cell>
          <cell r="B6897" t="str">
            <v>Элов Комил Мамарасул</v>
          </cell>
          <cell r="C6897" t="str">
            <v>Balandravod</v>
          </cell>
          <cell r="D6897" t="str">
            <v>Узунбўз</v>
          </cell>
          <cell r="E6897">
            <v>198580</v>
          </cell>
        </row>
        <row r="6898">
          <cell r="A6898">
            <v>105120430454</v>
          </cell>
          <cell r="B6898" t="str">
            <v>ЭЛОВ ОЛИМ ШЕРМАТОВИЧ</v>
          </cell>
          <cell r="C6898" t="str">
            <v>ЧАРОГОН МФЙ</v>
          </cell>
          <cell r="D6898" t="str">
            <v>КЕЛОЖАК</v>
          </cell>
          <cell r="E6898">
            <v>366348</v>
          </cell>
        </row>
        <row r="6899">
          <cell r="A6899">
            <v>105120460468</v>
          </cell>
          <cell r="B6899" t="str">
            <v>ЭЛОВ РУСТАМБОЙ КУНДУЗОВИЧ</v>
          </cell>
          <cell r="C6899" t="str">
            <v>YangiRavot</v>
          </cell>
          <cell r="D6899" t="str">
            <v>Олтибек К\к</v>
          </cell>
          <cell r="E6899">
            <v>223348</v>
          </cell>
        </row>
        <row r="6900">
          <cell r="A6900">
            <v>105120740724</v>
          </cell>
          <cell r="B6900" t="str">
            <v>Элов Суннат</v>
          </cell>
          <cell r="C6900" t="str">
            <v>Zarkurgon</v>
          </cell>
          <cell r="D6900" t="str">
            <v>Охун</v>
          </cell>
          <cell r="E6900">
            <v>147264</v>
          </cell>
        </row>
        <row r="6901">
          <cell r="A6901">
            <v>105120400480</v>
          </cell>
          <cell r="B6901" t="str">
            <v>Элов Тошпулот Абдурахмонович </v>
          </cell>
          <cell r="C6901" t="str">
            <v>А.НАВОИЙ МФЙ</v>
          </cell>
          <cell r="D6901" t="str">
            <v>ОРОМГОХ (НАЗАРОВ)</v>
          </cell>
          <cell r="E6901">
            <v>112464</v>
          </cell>
        </row>
        <row r="6902">
          <cell r="A6902">
            <v>105120740742</v>
          </cell>
          <cell r="B6902" t="str">
            <v>Элов Хикмат</v>
          </cell>
          <cell r="C6902" t="str">
            <v>Zarkurgon</v>
          </cell>
          <cell r="D6902" t="str">
            <v>Охун</v>
          </cell>
          <cell r="E6902">
            <v>184080</v>
          </cell>
        </row>
        <row r="6903">
          <cell r="A6903">
            <v>105120400471</v>
          </cell>
          <cell r="B6903" t="str">
            <v>ЭЛОВ ЭРГАШ АБДУРАХМОНОВИЧ</v>
          </cell>
          <cell r="C6903" t="str">
            <v>А.НАВОИЙ МФЙ</v>
          </cell>
          <cell r="D6903" t="str">
            <v>ОРОМГОХ (НАЗАРОВ)</v>
          </cell>
          <cell r="E6903">
            <v>389580</v>
          </cell>
        </row>
        <row r="6904">
          <cell r="A6904">
            <v>105120310424</v>
          </cell>
          <cell r="B6904" t="str">
            <v>Элова Жамила Салимовна</v>
          </cell>
          <cell r="C6904" t="str">
            <v>ФАЙЗИКЕНТ МФЙ</v>
          </cell>
          <cell r="D6904" t="str">
            <v>Файзикент К\к</v>
          </cell>
          <cell r="E6904">
            <v>132580</v>
          </cell>
        </row>
        <row r="6905">
          <cell r="A6905">
            <v>105120590464</v>
          </cell>
          <cell r="B6905" t="str">
            <v>ЭЛОВА ЗАЙНАБ НОРҚУЛОВНА</v>
          </cell>
          <cell r="C6905" t="str">
            <v>Nisbat</v>
          </cell>
          <cell r="D6905" t="str">
            <v>Nisbat</v>
          </cell>
          <cell r="E6905">
            <v>172464</v>
          </cell>
        </row>
        <row r="6906">
          <cell r="A6906">
            <v>105120800269</v>
          </cell>
          <cell r="B6906" t="str">
            <v>Элтоев Жамшид</v>
          </cell>
          <cell r="C6906" t="str">
            <v>Nayman</v>
          </cell>
          <cell r="D6906" t="str">
            <v>Найман</v>
          </cell>
          <cell r="E6906">
            <v>351264</v>
          </cell>
        </row>
        <row r="6907">
          <cell r="A6907">
            <v>105120240324</v>
          </cell>
          <cell r="B6907" t="str">
            <v>ЭЛЪМУРАДОВ ҚУВОНДИҚ ХХХ</v>
          </cell>
          <cell r="C6907" t="str">
            <v>Yovi MFY</v>
          </cell>
          <cell r="D6907" t="str">
            <v>ИБРАТ КУЧАСИ</v>
          </cell>
          <cell r="E6907">
            <v>439080</v>
          </cell>
        </row>
        <row r="6908">
          <cell r="A6908">
            <v>105120391166</v>
          </cell>
          <cell r="B6908" t="str">
            <v>ЭЛЬМАМАТОВ МАНСУР САЙДАХМАТОВИЧ</v>
          </cell>
          <cell r="C6908" t="str">
            <v>Mundiyon</v>
          </cell>
          <cell r="D6908" t="str">
            <v>Mundiyon</v>
          </cell>
          <cell r="E6908">
            <v>159264</v>
          </cell>
        </row>
        <row r="6909">
          <cell r="A6909">
            <v>105120280431</v>
          </cell>
          <cell r="B6909" t="str">
            <v>Эльмурадов Ғафур Ғуломович</v>
          </cell>
          <cell r="C6909" t="str">
            <v>Киргиз МФЙ</v>
          </cell>
          <cell r="D6909" t="str">
            <v>КИРГИЗ К-К</v>
          </cell>
          <cell r="E6909">
            <v>186432</v>
          </cell>
        </row>
        <row r="6910">
          <cell r="A6910">
            <v>105120780119</v>
          </cell>
          <cell r="B6910" t="str">
            <v>ЭЛЬМУРОДОВ ДИЛМУРОД ШОМИРОДОВИЧ</v>
          </cell>
          <cell r="C6910" t="str">
            <v>Balandravod</v>
          </cell>
          <cell r="D6910" t="str">
            <v>Баландравот К\к</v>
          </cell>
          <cell r="E6910">
            <v>158864</v>
          </cell>
        </row>
        <row r="6911">
          <cell r="A6911">
            <v>105120610428</v>
          </cell>
          <cell r="B6911" t="str">
            <v>Эназаров Муродулло</v>
          </cell>
          <cell r="C6911" t="str">
            <v>Yangi Hayot</v>
          </cell>
          <cell r="D6911" t="str">
            <v>ҲАКИМОҚСОҚОЛ</v>
          </cell>
          <cell r="E6911">
            <v>680580</v>
          </cell>
        </row>
        <row r="6912">
          <cell r="A6912">
            <v>105120540584</v>
          </cell>
          <cell r="B6912" t="str">
            <v>Эрбутаев Мумин</v>
          </cell>
          <cell r="C6912" t="str">
            <v>Chigatoy</v>
          </cell>
          <cell r="D6912" t="str">
            <v>Чагатой К.к</v>
          </cell>
          <cell r="E6912">
            <v>234464</v>
          </cell>
        </row>
        <row r="6913">
          <cell r="A6913">
            <v>105120410427</v>
          </cell>
          <cell r="B6913" t="str">
            <v>Эргашев Абдулло</v>
          </cell>
          <cell r="C6913" t="str">
            <v>ДУСТЛИК МФЙ</v>
          </cell>
          <cell r="D6913" t="str">
            <v>УЛУГБЕК</v>
          </cell>
          <cell r="E6913">
            <v>177312</v>
          </cell>
        </row>
        <row r="6914">
          <cell r="A6914">
            <v>105120450581</v>
          </cell>
          <cell r="B6914" t="str">
            <v>Эргашев Азамат</v>
          </cell>
          <cell r="C6914" t="str">
            <v>МАДРАСА МФЙ</v>
          </cell>
          <cell r="D6914" t="str">
            <v>АЛПОМИШ</v>
          </cell>
          <cell r="E6914">
            <v>111064</v>
          </cell>
        </row>
        <row r="6915">
          <cell r="A6915">
            <v>105120690324</v>
          </cell>
          <cell r="B6915" t="str">
            <v>Эргашев Азамат</v>
          </cell>
          <cell r="C6915" t="str">
            <v>Javlon</v>
          </cell>
          <cell r="D6915" t="str">
            <v>Жавлон</v>
          </cell>
          <cell r="E6915">
            <v>169580</v>
          </cell>
        </row>
        <row r="6916">
          <cell r="A6916">
            <v>105120760257</v>
          </cell>
          <cell r="B6916" t="str">
            <v>Эргашев Азиз</v>
          </cell>
          <cell r="C6916" t="str">
            <v>Uyshun</v>
          </cell>
          <cell r="D6916" t="str">
            <v>Уйшун</v>
          </cell>
          <cell r="E6916">
            <v>184080</v>
          </cell>
        </row>
        <row r="6917">
          <cell r="A6917">
            <v>105120490185</v>
          </cell>
          <cell r="B6917" t="str">
            <v>Эргашев Азизбек</v>
          </cell>
          <cell r="C6917" t="str">
            <v>Kattako'rpa</v>
          </cell>
          <cell r="D6917" t="str">
            <v>КИЧИКУРПА КК</v>
          </cell>
          <cell r="E6917">
            <v>102864</v>
          </cell>
        </row>
        <row r="6918">
          <cell r="A6918">
            <v>105120690323</v>
          </cell>
          <cell r="B6918" t="str">
            <v>Эргашев Азмиддин</v>
          </cell>
          <cell r="C6918" t="str">
            <v>Javlon</v>
          </cell>
          <cell r="D6918" t="str">
            <v>Жавлон</v>
          </cell>
          <cell r="E6918">
            <v>203496</v>
          </cell>
        </row>
        <row r="6919">
          <cell r="A6919">
            <v>105120750812</v>
          </cell>
          <cell r="B6919" t="str">
            <v>ЭРГАШЕВ ҒАЙВУЛЛО ШУКУРИЛЛОЕВИЧ</v>
          </cell>
          <cell r="C6919" t="str">
            <v>Kumushkent</v>
          </cell>
          <cell r="D6919" t="str">
            <v>Лўблахур</v>
          </cell>
          <cell r="E6919">
            <v>272580</v>
          </cell>
        </row>
        <row r="6920">
          <cell r="A6920">
            <v>105120210746</v>
          </cell>
          <cell r="B6920" t="str">
            <v>ЭРГАШЕВ АКМАЛ XXX</v>
          </cell>
          <cell r="C6920" t="str">
            <v>НАВБАХОР МФЙ</v>
          </cell>
          <cell r="D6920" t="str">
            <v>Zarafshon ko'chasi</v>
          </cell>
          <cell r="E6920">
            <v>150696</v>
          </cell>
        </row>
        <row r="6921">
          <cell r="A6921">
            <v>105120680284</v>
          </cell>
          <cell r="B6921" t="str">
            <v>ЭРГАШЕВ АКМАЛ КЕЛДИЁРОВИЧ</v>
          </cell>
          <cell r="C6921" t="str">
            <v>Vayrot</v>
          </cell>
          <cell r="D6921" t="str">
            <v>Вайрот </v>
          </cell>
          <cell r="E6921">
            <v>416580</v>
          </cell>
        </row>
        <row r="6922">
          <cell r="A6922">
            <v>105120480426</v>
          </cell>
          <cell r="B6922" t="str">
            <v>ЭРГАШЕВ АЛИЖОН РАХМОНОВИЧ</v>
          </cell>
          <cell r="C6922" t="str">
            <v>Tavaron</v>
          </cell>
          <cell r="D6922" t="str">
            <v>Таварон К\к</v>
          </cell>
          <cell r="E6922">
            <v>100864</v>
          </cell>
        </row>
        <row r="6923">
          <cell r="A6923">
            <v>105120740135</v>
          </cell>
          <cell r="B6923" t="str">
            <v>Эргашев Ахмат</v>
          </cell>
          <cell r="C6923" t="str">
            <v>Zarkurgon</v>
          </cell>
          <cell r="D6923" t="str">
            <v>Каликургон</v>
          </cell>
          <cell r="E6923">
            <v>214296</v>
          </cell>
        </row>
        <row r="6924">
          <cell r="A6924">
            <v>105120240333</v>
          </cell>
          <cell r="B6924" t="str">
            <v>ЭРГАШЕВ БЕРДИЁР ХУДОЁРОВИЧ</v>
          </cell>
          <cell r="C6924" t="str">
            <v>Yovi MFY</v>
          </cell>
          <cell r="D6924" t="str">
            <v>ИБРАТ КУЧАСИ</v>
          </cell>
          <cell r="E6924">
            <v>250264</v>
          </cell>
        </row>
        <row r="6925">
          <cell r="A6925">
            <v>105120460089</v>
          </cell>
          <cell r="B6925" t="str">
            <v>ЭРГАШЕВ ВАСЛИДДИН ТОШПУЛОТОВИЧ</v>
          </cell>
          <cell r="C6925" t="str">
            <v>YangiRavot</v>
          </cell>
          <cell r="D6925" t="str">
            <v>Янгиравот К\к</v>
          </cell>
          <cell r="E6925">
            <v>180864</v>
          </cell>
        </row>
        <row r="6926">
          <cell r="A6926">
            <v>105120480707</v>
          </cell>
          <cell r="B6926" t="str">
            <v>Эргашев Дилмурод Махмудович</v>
          </cell>
          <cell r="C6926" t="str">
            <v>Tavaron</v>
          </cell>
          <cell r="D6926" t="str">
            <v>Таварон К\к</v>
          </cell>
          <cell r="E6926">
            <v>169580</v>
          </cell>
        </row>
        <row r="6927">
          <cell r="A6927">
            <v>105120410487</v>
          </cell>
          <cell r="B6927" t="str">
            <v>ЭРГАШЕВ ДИЛШОД МАХАМАТКУЛОВИЧ</v>
          </cell>
          <cell r="C6927" t="str">
            <v>ДУСТЛИК МФЙ</v>
          </cell>
          <cell r="D6927" t="str">
            <v>Адолат К\к</v>
          </cell>
          <cell r="E6927">
            <v>100764</v>
          </cell>
        </row>
        <row r="6928">
          <cell r="A6928">
            <v>105120240444</v>
          </cell>
          <cell r="B6928" t="str">
            <v>ЭРГАШЕВ ЖАМШИД ЭРГАШЕВИЧ</v>
          </cell>
          <cell r="C6928" t="str">
            <v>Yovi MFY</v>
          </cell>
          <cell r="D6928" t="str">
            <v>Нуравшон К\к</v>
          </cell>
          <cell r="E6928">
            <v>120880</v>
          </cell>
        </row>
        <row r="6929">
          <cell r="A6929">
            <v>105120480181</v>
          </cell>
          <cell r="B6929" t="str">
            <v>ЭРГАШЕВ ЖАСУР ЭРКИНОВИЧ</v>
          </cell>
          <cell r="C6929" t="str">
            <v>Tavaron</v>
          </cell>
          <cell r="D6929" t="str">
            <v>БЕШТАРҒАТ КК</v>
          </cell>
          <cell r="E6929">
            <v>183580</v>
          </cell>
        </row>
        <row r="6930">
          <cell r="A6930">
            <v>105120590285</v>
          </cell>
          <cell r="B6930" t="str">
            <v>Эргашев Зариф Каримович</v>
          </cell>
          <cell r="C6930" t="str">
            <v>Nisbat</v>
          </cell>
          <cell r="D6930" t="str">
            <v>Nisbat</v>
          </cell>
          <cell r="E6930">
            <v>111696</v>
          </cell>
        </row>
        <row r="6931">
          <cell r="A6931">
            <v>105120770581</v>
          </cell>
          <cell r="B6931" t="str">
            <v>Эргашев Зафар</v>
          </cell>
          <cell r="C6931" t="str">
            <v>Yangiqurgoncha</v>
          </cell>
          <cell r="D6931" t="str">
            <v>Янгикургонча</v>
          </cell>
          <cell r="E6931">
            <v>198580</v>
          </cell>
        </row>
        <row r="6932">
          <cell r="A6932">
            <v>105120360272</v>
          </cell>
          <cell r="B6932" t="str">
            <v>Эргашев Иззатилло</v>
          </cell>
          <cell r="C6932" t="str">
            <v>М.УЛУГБЕК МФЙ</v>
          </cell>
          <cell r="D6932" t="str">
            <v>МЕХНАТ</v>
          </cell>
          <cell r="E6932">
            <v>113618.689655172</v>
          </cell>
        </row>
        <row r="6933">
          <cell r="A6933">
            <v>105120760209</v>
          </cell>
          <cell r="B6933" t="str">
            <v>Эргашев Ихмат</v>
          </cell>
          <cell r="C6933" t="str">
            <v>Uyshun</v>
          </cell>
          <cell r="D6933" t="str">
            <v>Уйшун</v>
          </cell>
          <cell r="E6933">
            <v>220896</v>
          </cell>
        </row>
        <row r="6934">
          <cell r="A6934">
            <v>105120211018</v>
          </cell>
          <cell r="B6934" t="str">
            <v>ЭРГАШЕВ КАБУЛ АХТАМОВИЧ</v>
          </cell>
          <cell r="C6934" t="str">
            <v>НАВБАХОР МФЙ</v>
          </cell>
          <cell r="D6934" t="str">
            <v>НОВБАХОР КУЧАСИ</v>
          </cell>
          <cell r="E6934">
            <v>100464</v>
          </cell>
        </row>
        <row r="6935">
          <cell r="A6935">
            <v>105120370616</v>
          </cell>
          <cell r="B6935" t="str">
            <v>ЭРГАШЕВ КАМОЛИДДИН ИБОДУЛЛАЕВИЧ</v>
          </cell>
          <cell r="C6935" t="str">
            <v>ЯККАБОГ МФЙ</v>
          </cell>
          <cell r="D6935" t="str">
            <v>ДАЙРАВОД</v>
          </cell>
          <cell r="E6935">
            <v>654464</v>
          </cell>
        </row>
        <row r="6936">
          <cell r="A6936">
            <v>105120470488</v>
          </cell>
          <cell r="B6936" t="str">
            <v>Эргашев Келдиёр</v>
          </cell>
          <cell r="C6936" t="str">
            <v>Namozpolvon</v>
          </cell>
          <cell r="D6936" t="str">
            <v>МАФТУНКОР</v>
          </cell>
          <cell r="E6936">
            <v>237232</v>
          </cell>
        </row>
        <row r="6937">
          <cell r="A6937">
            <v>105120690239</v>
          </cell>
          <cell r="B6937" t="str">
            <v>Эргашев Кургон</v>
          </cell>
          <cell r="C6937" t="str">
            <v>Javlon</v>
          </cell>
          <cell r="D6937" t="str">
            <v>Жавлон</v>
          </cell>
          <cell r="E6937">
            <v>203496</v>
          </cell>
        </row>
        <row r="6938">
          <cell r="A6938">
            <v>105120720341</v>
          </cell>
          <cell r="B6938" t="str">
            <v>Эргашев Лазиз</v>
          </cell>
          <cell r="C6938" t="str">
            <v>Olmazor</v>
          </cell>
          <cell r="D6938" t="str">
            <v>Абулқосим</v>
          </cell>
          <cell r="E6938">
            <v>158864</v>
          </cell>
        </row>
        <row r="6939">
          <cell r="A6939">
            <v>105120690319</v>
          </cell>
          <cell r="B6939" t="str">
            <v>Эргашев Лочин</v>
          </cell>
          <cell r="C6939" t="str">
            <v>Javlon</v>
          </cell>
          <cell r="D6939" t="str">
            <v>Жавлон</v>
          </cell>
          <cell r="E6939">
            <v>237412</v>
          </cell>
        </row>
        <row r="6940">
          <cell r="A6940">
            <v>105120380482</v>
          </cell>
          <cell r="B6940" t="str">
            <v>ЭРГАШЕВ ЛУТФУЛЛО ИБРОХИМОВИЧ</v>
          </cell>
          <cell r="C6940" t="str">
            <v>КИЁТ МФЙ</v>
          </cell>
          <cell r="D6940" t="str">
            <v>КИЁТ КИШЛОК</v>
          </cell>
          <cell r="E6940">
            <v>255580</v>
          </cell>
        </row>
        <row r="6941">
          <cell r="A6941">
            <v>105120740466</v>
          </cell>
          <cell r="B6941" t="str">
            <v>Эргашев Мамадали Ххх</v>
          </cell>
          <cell r="C6941" t="str">
            <v>Zarkurgon</v>
          </cell>
          <cell r="D6941" t="str">
            <v>Кукан</v>
          </cell>
          <cell r="E6941">
            <v>112864</v>
          </cell>
        </row>
        <row r="6942">
          <cell r="A6942">
            <v>105120401064</v>
          </cell>
          <cell r="B6942" t="str">
            <v>Эргашев Мардон Хамидович </v>
          </cell>
          <cell r="C6942" t="str">
            <v>А.НАВОИЙ МФЙ</v>
          </cell>
          <cell r="D6942" t="str">
            <v>ТАРАККИЁТ</v>
          </cell>
          <cell r="E6942">
            <v>361696</v>
          </cell>
        </row>
        <row r="6943">
          <cell r="A6943">
            <v>105120340497</v>
          </cell>
          <cell r="B6943" t="str">
            <v>Эргашев Машраб Мухторович</v>
          </cell>
          <cell r="C6943" t="str">
            <v>ЁДГОРХУЖА МФЙ</v>
          </cell>
          <cell r="D6943" t="str">
            <v>Ёдгорхужа К\к</v>
          </cell>
          <cell r="E6943">
            <v>110448</v>
          </cell>
        </row>
        <row r="6944">
          <cell r="A6944">
            <v>105120360275</v>
          </cell>
          <cell r="B6944" t="str">
            <v>Эргашев Неъматилло</v>
          </cell>
          <cell r="C6944" t="str">
            <v>М.УЛУГБЕК МФЙ</v>
          </cell>
          <cell r="D6944" t="str">
            <v>МЕХНАТ</v>
          </cell>
          <cell r="E6944">
            <v>172948</v>
          </cell>
        </row>
        <row r="6945">
          <cell r="A6945">
            <v>105120320388</v>
          </cell>
          <cell r="B6945" t="str">
            <v>ЭРГАШЕВ НОРМУРОД БЎРОНОВИЧ</v>
          </cell>
          <cell r="C6945" t="str">
            <v>МУМИНХУЖА МФЙ</v>
          </cell>
          <cell r="D6945" t="str">
            <v>Мўминхўжа</v>
          </cell>
          <cell r="E6945">
            <v>272148</v>
          </cell>
        </row>
        <row r="6946">
          <cell r="A6946">
            <v>105120440137</v>
          </cell>
          <cell r="B6946" t="str">
            <v>ЭРГАШЕВ НОРМУРОД МУСАЕВИЧ</v>
          </cell>
          <cell r="C6946" t="str">
            <v>КАДАН МФЙ</v>
          </cell>
          <cell r="D6946" t="str">
            <v>КАДАН КУЧАСИ</v>
          </cell>
          <cell r="E6946">
            <v>221696</v>
          </cell>
        </row>
        <row r="6947">
          <cell r="A6947">
            <v>105120610429</v>
          </cell>
          <cell r="B6947" t="str">
            <v>Эргашев Нурхон</v>
          </cell>
          <cell r="C6947" t="str">
            <v>Yangi Hayot</v>
          </cell>
          <cell r="D6947" t="str">
            <v>ҲАКИМОҚСОҚОЛ</v>
          </cell>
          <cell r="E6947">
            <v>430580</v>
          </cell>
        </row>
        <row r="6948">
          <cell r="A6948">
            <v>105120720640</v>
          </cell>
          <cell r="B6948" t="str">
            <v>Эргашев Одилжон</v>
          </cell>
          <cell r="C6948" t="str">
            <v>Olmazor</v>
          </cell>
          <cell r="D6948" t="str">
            <v>Саросиё</v>
          </cell>
          <cell r="E6948">
            <v>119148</v>
          </cell>
        </row>
        <row r="6949">
          <cell r="A6949">
            <v>105120780226</v>
          </cell>
          <cell r="B6949" t="str">
            <v>ЭРГАШЕВ ОРИФЖОН ТИРКАШЕВИЧ</v>
          </cell>
          <cell r="C6949" t="str">
            <v>Balandravod</v>
          </cell>
          <cell r="D6949" t="str">
            <v>Баландравот К\к</v>
          </cell>
          <cell r="E6949">
            <v>102728</v>
          </cell>
        </row>
        <row r="6950">
          <cell r="A6950">
            <v>105120240339</v>
          </cell>
          <cell r="B6950" t="str">
            <v>ЭРГАШЕВ ҚОСИМ ҚОДИРОВИЧ</v>
          </cell>
          <cell r="C6950" t="str">
            <v>Yovi MFY</v>
          </cell>
          <cell r="D6950" t="str">
            <v>ИБРАТ КУЧАСИ</v>
          </cell>
          <cell r="E6950">
            <v>351264</v>
          </cell>
        </row>
        <row r="6951">
          <cell r="A6951">
            <v>105120560229</v>
          </cell>
          <cell r="B6951" t="str">
            <v>Эргашев Равшанжон</v>
          </cell>
          <cell r="C6951" t="str">
            <v>Balandchordara</v>
          </cell>
          <cell r="D6951" t="str">
            <v>Самарканд К\к</v>
          </cell>
          <cell r="E6951">
            <v>169464</v>
          </cell>
        </row>
        <row r="6952">
          <cell r="A6952">
            <v>105120420030</v>
          </cell>
          <cell r="B6952" t="str">
            <v>ЭРГАШЕВ РАУФ XXX</v>
          </cell>
          <cell r="C6952" t="str">
            <v>БОГОТ МФЙ</v>
          </cell>
          <cell r="D6952" t="str">
            <v>ФУРКАТ</v>
          </cell>
          <cell r="E6952">
            <v>199196</v>
          </cell>
        </row>
        <row r="6953">
          <cell r="A6953">
            <v>105120740467</v>
          </cell>
          <cell r="B6953" t="str">
            <v>Эргашев Рахим Рауфович</v>
          </cell>
          <cell r="C6953" t="str">
            <v>Zarkurgon</v>
          </cell>
          <cell r="D6953" t="str">
            <v>Кукан</v>
          </cell>
          <cell r="E6953">
            <v>544296</v>
          </cell>
        </row>
        <row r="6954">
          <cell r="A6954">
            <v>105120410104</v>
          </cell>
          <cell r="B6954" t="str">
            <v>ЭРГАШЕВ САҒДУЛЛО МАМАТКУЛОВИЧ</v>
          </cell>
          <cell r="C6954" t="str">
            <v>ДУСТЛИК МФЙ</v>
          </cell>
          <cell r="D6954" t="str">
            <v>ЧОРДАРА</v>
          </cell>
          <cell r="E6954">
            <v>332232</v>
          </cell>
        </row>
        <row r="6955">
          <cell r="A6955">
            <v>105120690399</v>
          </cell>
          <cell r="B6955" t="str">
            <v>Эргашев Саид</v>
          </cell>
          <cell r="C6955" t="str">
            <v>Javlon</v>
          </cell>
          <cell r="D6955" t="str">
            <v>Жавлон</v>
          </cell>
          <cell r="E6955">
            <v>100244</v>
          </cell>
        </row>
        <row r="6956">
          <cell r="A6956">
            <v>105120310433</v>
          </cell>
          <cell r="B6956" t="str">
            <v>ЭРГАШЕВ САИД XXX</v>
          </cell>
          <cell r="C6956" t="str">
            <v>ФАЙЗИКЕНТ МФЙ</v>
          </cell>
          <cell r="D6956" t="str">
            <v>Файзикент К\к</v>
          </cell>
          <cell r="E6956">
            <v>274296</v>
          </cell>
        </row>
        <row r="6957">
          <cell r="A6957">
            <v>105120400029</v>
          </cell>
          <cell r="B6957" t="str">
            <v>ЭРГАШЕВ САНЖАР ИСМАТУЛЛАЕВИЧ</v>
          </cell>
          <cell r="C6957" t="str">
            <v>А.НАВОИЙ МФЙ</v>
          </cell>
          <cell r="D6957" t="str">
            <v>ОЙБЕК</v>
          </cell>
          <cell r="E6957">
            <v>715580</v>
          </cell>
        </row>
        <row r="6958">
          <cell r="A6958">
            <v>105120400138</v>
          </cell>
          <cell r="B6958" t="str">
            <v>Эргашев Тошмамат </v>
          </cell>
          <cell r="C6958" t="str">
            <v>А.НАВОИЙ МФЙ</v>
          </cell>
          <cell r="D6958" t="str">
            <v>АББОСОВ</v>
          </cell>
          <cell r="E6958">
            <v>106580</v>
          </cell>
        </row>
        <row r="6959">
          <cell r="A6959">
            <v>105120470594</v>
          </cell>
          <cell r="B6959" t="str">
            <v>Эргашев Тура</v>
          </cell>
          <cell r="C6959" t="str">
            <v>Namozpolvon</v>
          </cell>
          <cell r="D6959" t="str">
            <v>ФУРКАТ</v>
          </cell>
          <cell r="E6959">
            <v>202196</v>
          </cell>
        </row>
        <row r="6960">
          <cell r="A6960">
            <v>105120390175</v>
          </cell>
          <cell r="B6960" t="str">
            <v>ЭРГАШЕВ УСАР XXX</v>
          </cell>
          <cell r="C6960" t="str">
            <v>Mundiyon</v>
          </cell>
          <cell r="D6960" t="str">
            <v>Mundiyon</v>
          </cell>
          <cell r="E6960">
            <v>148580</v>
          </cell>
        </row>
        <row r="6961">
          <cell r="A6961">
            <v>105120380179</v>
          </cell>
          <cell r="B6961" t="str">
            <v>ЭРГАШЕВ УТКИР МАРДОНОВИЧ</v>
          </cell>
          <cell r="C6961" t="str">
            <v>КИЁТ МФЙ</v>
          </cell>
          <cell r="D6961" t="str">
            <v>КИЁТ КИШЛОК</v>
          </cell>
          <cell r="E6961">
            <v>1211809</v>
          </cell>
        </row>
        <row r="6962">
          <cell r="A6962">
            <v>105120430209</v>
          </cell>
          <cell r="B6962" t="str">
            <v>ЭРГАШЕВ ФАЙЗУЛЛА ИБРАХИМОВИЧ</v>
          </cell>
          <cell r="C6962" t="str">
            <v>ЧАРОГОН МФЙ</v>
          </cell>
          <cell r="D6962" t="str">
            <v>РАВАТ</v>
          </cell>
          <cell r="E6962">
            <v>101464</v>
          </cell>
        </row>
        <row r="6963">
          <cell r="A6963">
            <v>105120370617</v>
          </cell>
          <cell r="B6963" t="str">
            <v>Эргашев Фахриддин Ибодуллаевич </v>
          </cell>
          <cell r="C6963" t="str">
            <v>ЯККАБОГ МФЙ</v>
          </cell>
          <cell r="D6963" t="str">
            <v>ДАЙРАВОД</v>
          </cell>
          <cell r="E6963">
            <v>300080</v>
          </cell>
        </row>
        <row r="6964">
          <cell r="A6964">
            <v>105120400576</v>
          </cell>
          <cell r="B6964" t="str">
            <v>ЭРГАШЕВ ФАХРИДДИН ОЙДИНОВИЧ</v>
          </cell>
          <cell r="C6964" t="str">
            <v>А.НАВОИЙ МФЙ</v>
          </cell>
          <cell r="D6964" t="str">
            <v>ТАРАККИЁТ</v>
          </cell>
          <cell r="E6964">
            <v>146080</v>
          </cell>
        </row>
        <row r="6965">
          <cell r="A6965">
            <v>105120770093</v>
          </cell>
          <cell r="B6965" t="str">
            <v>Эргашев Хамдулло</v>
          </cell>
          <cell r="C6965" t="str">
            <v>Yangiqurgoncha</v>
          </cell>
          <cell r="D6965" t="str">
            <v>Янгикургонча</v>
          </cell>
          <cell r="E6965">
            <v>217728</v>
          </cell>
        </row>
        <row r="6966">
          <cell r="A6966">
            <v>105120370783</v>
          </cell>
          <cell r="B6966" t="str">
            <v>ЭРГАШЕВ ХИКМАТИЛЛО РАЖАББОЕВИЧ</v>
          </cell>
          <cell r="C6966" t="str">
            <v>ЯККАБОГ МФЙ</v>
          </cell>
          <cell r="D6966" t="str">
            <v>ЯККАБОГ</v>
          </cell>
          <cell r="E6966">
            <v>240064</v>
          </cell>
        </row>
        <row r="6967">
          <cell r="A6967">
            <v>105120800050</v>
          </cell>
          <cell r="B6967" t="str">
            <v>ЭРГАШЕВ ХУДОЙБЕРДИ ЭГАМБЕРДИЕВИЧ</v>
          </cell>
          <cell r="C6967" t="str">
            <v>Nayman</v>
          </cell>
          <cell r="D6967" t="str">
            <v>Қиймадуз</v>
          </cell>
          <cell r="E6967">
            <v>269080</v>
          </cell>
        </row>
        <row r="6968">
          <cell r="A6968">
            <v>105120210873</v>
          </cell>
          <cell r="B6968" t="str">
            <v>ЭРГАШЕВ ШОКИР АГЗАМХОНОВИЧ</v>
          </cell>
          <cell r="C6968" t="str">
            <v>НАВБАХОР МФЙ</v>
          </cell>
          <cell r="D6968" t="str">
            <v>НОВБАХОР КУЧАСИ</v>
          </cell>
          <cell r="E6968">
            <v>170464</v>
          </cell>
        </row>
        <row r="6969">
          <cell r="A6969">
            <v>105120720347</v>
          </cell>
          <cell r="B6969" t="str">
            <v>ЭРГАШЕВ ШУҲРАТ ЭГАМБЕРДИЕВИЧ</v>
          </cell>
          <cell r="C6969" t="str">
            <v>Olmazor</v>
          </cell>
          <cell r="D6969" t="str">
            <v>Абулқосим</v>
          </cell>
          <cell r="E6969">
            <v>119148</v>
          </cell>
        </row>
        <row r="6970">
          <cell r="A6970">
            <v>105120470281</v>
          </cell>
          <cell r="B6970" t="str">
            <v>ЭРГАШЕВ ЭШМУРОТ БУРИЕВИЧ</v>
          </cell>
          <cell r="C6970" t="str">
            <v>Namozpolvon</v>
          </cell>
          <cell r="D6970" t="str">
            <v>ИБН СИНО</v>
          </cell>
          <cell r="E6970">
            <v>809696</v>
          </cell>
        </row>
        <row r="6971">
          <cell r="A6971">
            <v>105120390290</v>
          </cell>
          <cell r="B6971" t="str">
            <v>ЭРГАШЕВ ЮНУС ХАКИМОВИЧ</v>
          </cell>
          <cell r="C6971" t="str">
            <v>Mundiyon</v>
          </cell>
          <cell r="D6971" t="str">
            <v>Mundiyon</v>
          </cell>
          <cell r="E6971">
            <v>119348</v>
          </cell>
        </row>
        <row r="6972">
          <cell r="A6972">
            <v>105120280632</v>
          </cell>
          <cell r="B6972" t="str">
            <v>Эргашева Гулрух Самадовна</v>
          </cell>
          <cell r="C6972" t="str">
            <v>Киргиз МФЙ</v>
          </cell>
          <cell r="D6972" t="str">
            <v>НОВКА К-К</v>
          </cell>
          <cell r="E6972">
            <v>162464</v>
          </cell>
        </row>
        <row r="6973">
          <cell r="A6973">
            <v>105120310438</v>
          </cell>
          <cell r="B6973" t="str">
            <v>ЭРГАШЕВА КАРАМАТ МУРТАЗАЕВНА</v>
          </cell>
          <cell r="C6973" t="str">
            <v>ФАЙЗИКЕНТ МФЙ</v>
          </cell>
          <cell r="D6973" t="str">
            <v>Файзикент К\к</v>
          </cell>
          <cell r="E6973">
            <v>100664</v>
          </cell>
        </row>
        <row r="6974">
          <cell r="A6974">
            <v>105070191377</v>
          </cell>
          <cell r="B6974" t="str">
            <v>Эргашева Л</v>
          </cell>
          <cell r="C6974" t="str">
            <v>Guzal</v>
          </cell>
          <cell r="D6974" t="str">
            <v>КОЗОКОВУЛ</v>
          </cell>
          <cell r="E6974">
            <v>113616</v>
          </cell>
        </row>
        <row r="6975">
          <cell r="A6975">
            <v>105120690383</v>
          </cell>
          <cell r="B6975" t="str">
            <v>Эргашева Манзура</v>
          </cell>
          <cell r="C6975" t="str">
            <v>Javlon</v>
          </cell>
          <cell r="D6975" t="str">
            <v>Жавлон</v>
          </cell>
          <cell r="E6975">
            <v>203496</v>
          </cell>
        </row>
        <row r="6976">
          <cell r="A6976">
            <v>105120370679</v>
          </cell>
          <cell r="B6976" t="str">
            <v>Эргашева Нелюфар</v>
          </cell>
          <cell r="C6976" t="str">
            <v>ЯККАБОГ МФЙ</v>
          </cell>
          <cell r="D6976" t="str">
            <v>ДАЙРАВОД</v>
          </cell>
          <cell r="E6976">
            <v>160848</v>
          </cell>
        </row>
        <row r="6977">
          <cell r="A6977">
            <v>105120740657</v>
          </cell>
          <cell r="B6977" t="str">
            <v>Эргашева Озода</v>
          </cell>
          <cell r="C6977" t="str">
            <v>Zarkurgon</v>
          </cell>
          <cell r="D6977" t="str">
            <v>Қипчоқ-Равот</v>
          </cell>
          <cell r="E6977">
            <v>110448</v>
          </cell>
        </row>
        <row r="6978">
          <cell r="A6978">
            <v>105120701244</v>
          </cell>
          <cell r="B6978" t="str">
            <v>ЭРГАШЕВА САЙЁРА ДУСМУРАДОВНА</v>
          </cell>
          <cell r="C6978" t="str">
            <v>Qorakulcha</v>
          </cell>
          <cell r="D6978" t="str">
            <v>Каракулча</v>
          </cell>
          <cell r="E6978">
            <v>148580</v>
          </cell>
        </row>
        <row r="6979">
          <cell r="A6979">
            <v>105120700671</v>
          </cell>
          <cell r="B6979" t="str">
            <v>ЭРГАШЕВА САЛОМАТ ДУСМУРОДОВНА</v>
          </cell>
          <cell r="C6979" t="str">
            <v>Qorakulcha</v>
          </cell>
          <cell r="D6979" t="str">
            <v>Каракулча</v>
          </cell>
          <cell r="E6979">
            <v>447096</v>
          </cell>
        </row>
        <row r="6980">
          <cell r="A6980">
            <v>105120490193</v>
          </cell>
          <cell r="B6980" t="str">
            <v>Эргашов Абдирауф</v>
          </cell>
          <cell r="C6980" t="str">
            <v>Kattako'rpa</v>
          </cell>
          <cell r="D6980" t="str">
            <v>КИЧИКУРПА КК</v>
          </cell>
          <cell r="E6980">
            <v>728580</v>
          </cell>
        </row>
        <row r="6981">
          <cell r="A6981">
            <v>105120610430</v>
          </cell>
          <cell r="B6981" t="str">
            <v>Эргашов Баходир</v>
          </cell>
          <cell r="C6981" t="str">
            <v>Yangi Hayot</v>
          </cell>
          <cell r="D6981" t="str">
            <v>ҲАКИМОҚСОҚОЛ</v>
          </cell>
          <cell r="E6981">
            <v>630580</v>
          </cell>
        </row>
        <row r="6982">
          <cell r="A6982">
            <v>105120480428</v>
          </cell>
          <cell r="B6982" t="str">
            <v>ЭРГАШОВ БАХРОН ИСМОИЛОВИЧ</v>
          </cell>
          <cell r="C6982" t="str">
            <v>Tavaron</v>
          </cell>
          <cell r="D6982" t="str">
            <v>Таварон К\к</v>
          </cell>
          <cell r="E6982">
            <v>152864</v>
          </cell>
        </row>
        <row r="6983">
          <cell r="A6983">
            <v>105120610232</v>
          </cell>
          <cell r="B6983" t="str">
            <v>Эргашов Бахтиёр</v>
          </cell>
          <cell r="C6983" t="str">
            <v>Yangi Hayot</v>
          </cell>
          <cell r="D6983" t="str">
            <v>ТОЖИКЛАР</v>
          </cell>
          <cell r="E6983">
            <v>100232</v>
          </cell>
        </row>
        <row r="6984">
          <cell r="A6984">
            <v>105120480429</v>
          </cell>
          <cell r="B6984" t="str">
            <v>Эргашов Бахтиёр Орзиевич</v>
          </cell>
          <cell r="C6984" t="str">
            <v>Tavaron</v>
          </cell>
          <cell r="D6984" t="str">
            <v>Таварон К\к</v>
          </cell>
          <cell r="E6984">
            <v>158380</v>
          </cell>
        </row>
        <row r="6985">
          <cell r="A6985">
            <v>105120310427</v>
          </cell>
          <cell r="B6985" t="str">
            <v>ЭРГАШОВ БУНЁД САЛОҲИДДИНОВИЧ</v>
          </cell>
          <cell r="C6985" t="str">
            <v>ФАЙЗИКЕНТ МФЙ</v>
          </cell>
          <cell r="D6985" t="str">
            <v>Файзикент К\к</v>
          </cell>
          <cell r="E6985">
            <v>158496</v>
          </cell>
        </row>
        <row r="6986">
          <cell r="A6986">
            <v>105120770063</v>
          </cell>
          <cell r="B6986" t="str">
            <v>ЭРГАШОВ ВАХОБ БАРАТОВИЧ</v>
          </cell>
          <cell r="C6986" t="str">
            <v>Yangiqurgoncha</v>
          </cell>
          <cell r="D6986" t="str">
            <v>Янгикургонча</v>
          </cell>
          <cell r="E6986">
            <v>127406</v>
          </cell>
        </row>
        <row r="6987">
          <cell r="A6987">
            <v>105120280635</v>
          </cell>
          <cell r="B6987" t="str">
            <v>Эргашов Гулом</v>
          </cell>
          <cell r="C6987" t="str">
            <v>Киргиз МФЙ</v>
          </cell>
          <cell r="D6987" t="str">
            <v>НОВКА К-К</v>
          </cell>
          <cell r="E6987">
            <v>123580</v>
          </cell>
        </row>
        <row r="6988">
          <cell r="A6988">
            <v>105120280636</v>
          </cell>
          <cell r="B6988" t="str">
            <v>Эргашов Дилмурод</v>
          </cell>
          <cell r="C6988" t="str">
            <v>Киргиз МФЙ</v>
          </cell>
          <cell r="D6988" t="str">
            <v>НОВКА К-К</v>
          </cell>
          <cell r="E6988">
            <v>149864</v>
          </cell>
        </row>
        <row r="6989">
          <cell r="A6989">
            <v>105120650021</v>
          </cell>
          <cell r="B6989" t="str">
            <v>Эргашов Дилшод Нарзулаевич</v>
          </cell>
          <cell r="C6989" t="str">
            <v>Choyanchi</v>
          </cell>
          <cell r="D6989" t="str">
            <v>Чуянчи К\к</v>
          </cell>
          <cell r="E6989">
            <v>668080</v>
          </cell>
        </row>
        <row r="6990">
          <cell r="A6990">
            <v>105120630390</v>
          </cell>
          <cell r="B6990" t="str">
            <v>Эргашов Зайниддин Ҳакбердиевич</v>
          </cell>
          <cell r="C6990" t="str">
            <v>Kattaming</v>
          </cell>
          <cell r="D6990" t="str">
            <v>Нуристон К\к</v>
          </cell>
          <cell r="E6990">
            <v>199032</v>
          </cell>
        </row>
        <row r="6991">
          <cell r="A6991">
            <v>105120280433</v>
          </cell>
          <cell r="B6991" t="str">
            <v>ЭРГАШОВ ИСЛОМ ОЛИМ ЎҒЛИ</v>
          </cell>
          <cell r="C6991" t="str">
            <v>Киргиз МФЙ</v>
          </cell>
          <cell r="D6991" t="str">
            <v>КИРГИЗ К-К</v>
          </cell>
          <cell r="E6991">
            <v>392148</v>
          </cell>
        </row>
        <row r="6992">
          <cell r="A6992">
            <v>105120490502</v>
          </cell>
          <cell r="B6992" t="str">
            <v>Эргашов Кахрамон Гапирович</v>
          </cell>
          <cell r="C6992" t="str">
            <v>Kattako'rpa</v>
          </cell>
          <cell r="D6992" t="str">
            <v>Каттакурпа К\к</v>
          </cell>
          <cell r="E6992">
            <v>150296</v>
          </cell>
        </row>
        <row r="6993">
          <cell r="A6993">
            <v>105120520072</v>
          </cell>
          <cell r="B6993" t="str">
            <v>Эргашов Кобил Собир угли</v>
          </cell>
          <cell r="C6993" t="str">
            <v>Mullatogay</v>
          </cell>
          <cell r="D6993" t="str">
            <v>МУЛЛАТОГОЙ КК</v>
          </cell>
          <cell r="E6993">
            <v>171348</v>
          </cell>
        </row>
        <row r="6994">
          <cell r="A6994">
            <v>105120480626</v>
          </cell>
          <cell r="B6994" t="str">
            <v>ЭРГАШОВ МАМАДАЛИ ОЧИЛОВИЧ</v>
          </cell>
          <cell r="C6994" t="str">
            <v>Tavaron</v>
          </cell>
          <cell r="D6994" t="str">
            <v>Таварон К\к</v>
          </cell>
          <cell r="E6994">
            <v>108264</v>
          </cell>
        </row>
        <row r="6995">
          <cell r="A6995">
            <v>105120480431</v>
          </cell>
          <cell r="B6995" t="str">
            <v>Эргашов Мансур Исмоилович</v>
          </cell>
          <cell r="C6995" t="str">
            <v>Tavaron</v>
          </cell>
          <cell r="D6995" t="str">
            <v>Таварон К\к</v>
          </cell>
          <cell r="E6995">
            <v>138580</v>
          </cell>
        </row>
        <row r="6996">
          <cell r="A6996">
            <v>105120310430</v>
          </cell>
          <cell r="B6996" t="str">
            <v>ЭРГАШОВ МУСУРМОН САЙИДОВИЧ</v>
          </cell>
          <cell r="C6996" t="str">
            <v>ФАЙЗИКЕНТ МФЙ</v>
          </cell>
          <cell r="D6996" t="str">
            <v>Файзикент К\к</v>
          </cell>
          <cell r="E6996">
            <v>208580</v>
          </cell>
        </row>
        <row r="6997">
          <cell r="A6997">
            <v>105120480565</v>
          </cell>
          <cell r="B6997" t="str">
            <v>Эргашов Орзикул Мухмутович</v>
          </cell>
          <cell r="C6997" t="str">
            <v>Tavaron</v>
          </cell>
          <cell r="D6997" t="str">
            <v>Таварон К\к</v>
          </cell>
          <cell r="E6997">
            <v>109512</v>
          </cell>
        </row>
        <row r="6998">
          <cell r="A6998">
            <v>105120610550</v>
          </cell>
          <cell r="B6998" t="str">
            <v>Эргашов Рахматилло Саломович</v>
          </cell>
          <cell r="C6998" t="str">
            <v>Yangi Hayot</v>
          </cell>
          <cell r="D6998" t="str">
            <v>Andoqsoy</v>
          </cell>
          <cell r="E6998">
            <v>105912</v>
          </cell>
        </row>
        <row r="6999">
          <cell r="A6999">
            <v>105120391265</v>
          </cell>
          <cell r="B6999" t="str">
            <v>Эргашов Рустам Толибович</v>
          </cell>
          <cell r="C6999" t="str">
            <v>Mundiyon</v>
          </cell>
          <cell r="D6999" t="str">
            <v>Mundiyon</v>
          </cell>
          <cell r="E6999">
            <v>424464</v>
          </cell>
        </row>
        <row r="7000">
          <cell r="A7000">
            <v>105120210936</v>
          </cell>
          <cell r="B7000" t="str">
            <v>ЭРГАШОВ ТОЙИР ХАЙРИЕВИЧ</v>
          </cell>
          <cell r="C7000" t="str">
            <v>НАВБАХОР МФЙ</v>
          </cell>
          <cell r="D7000" t="str">
            <v>НОВБАХОР КУЧАСИ</v>
          </cell>
          <cell r="E7000">
            <v>213080</v>
          </cell>
        </row>
        <row r="7001">
          <cell r="A7001">
            <v>105120210775</v>
          </cell>
          <cell r="B7001" t="str">
            <v>ЭРГАШОВ ТОЛИБ ШАРОПОВИЧ</v>
          </cell>
          <cell r="C7001" t="str">
            <v>НАВБАХОР МФЙ</v>
          </cell>
          <cell r="D7001" t="str">
            <v>Zarafshon ko'chasi</v>
          </cell>
          <cell r="E7001">
            <v>255696</v>
          </cell>
        </row>
        <row r="7002">
          <cell r="A7002">
            <v>105120280638</v>
          </cell>
          <cell r="B7002" t="str">
            <v>ЭРГАШОВ ТОХИР ҚУВАНДИҚОВИЧ</v>
          </cell>
          <cell r="C7002" t="str">
            <v>Киргиз МФЙ</v>
          </cell>
          <cell r="D7002" t="str">
            <v>НОВКА К-К</v>
          </cell>
          <cell r="E7002">
            <v>180864</v>
          </cell>
        </row>
        <row r="7003">
          <cell r="A7003">
            <v>105120330239</v>
          </cell>
          <cell r="B7003" t="str">
            <v>Эргашов Фахриддин Бозорович</v>
          </cell>
          <cell r="C7003" t="str">
            <v>КОРАДАРЁ МФЙ</v>
          </cell>
          <cell r="D7003" t="str">
            <v>КОРАДАРЁ</v>
          </cell>
          <cell r="E7003">
            <v>103696</v>
          </cell>
        </row>
        <row r="7004">
          <cell r="A7004">
            <v>105120320463</v>
          </cell>
          <cell r="B7004" t="str">
            <v>ЭРГАШОВ ШЕРЗОД АБДИРАЗОҚОВИЧ</v>
          </cell>
          <cell r="C7004" t="str">
            <v>МУМИНХУЖА МФЙ</v>
          </cell>
          <cell r="D7004" t="str">
            <v>Тўғма</v>
          </cell>
          <cell r="E7004">
            <v>100664</v>
          </cell>
        </row>
        <row r="7005">
          <cell r="A7005">
            <v>105120480692</v>
          </cell>
          <cell r="B7005" t="str">
            <v>Эргашов Шохрўз </v>
          </cell>
          <cell r="C7005" t="str">
            <v>Tavaron</v>
          </cell>
          <cell r="D7005" t="str">
            <v>Таварон К\к</v>
          </cell>
          <cell r="E7005">
            <v>110448</v>
          </cell>
        </row>
        <row r="7006">
          <cell r="A7006">
            <v>105120310437</v>
          </cell>
          <cell r="B7006" t="str">
            <v>ЭРГАШОВ ШУКИРИЛЛО МИРЗАЕВИЧ</v>
          </cell>
          <cell r="C7006" t="str">
            <v>ФАЙЗИКЕНТ МФЙ</v>
          </cell>
          <cell r="D7006" t="str">
            <v>Файзикент К\к</v>
          </cell>
          <cell r="E7006">
            <v>195048</v>
          </cell>
        </row>
        <row r="7007">
          <cell r="A7007">
            <v>105120210949</v>
          </cell>
          <cell r="B7007" t="str">
            <v>ЭРГАШОВ ШУКУРИЛЛО XXX</v>
          </cell>
          <cell r="C7007" t="str">
            <v>НАВБАХОР МФЙ</v>
          </cell>
          <cell r="D7007" t="str">
            <v>НОВБАХОР КУЧАСИ</v>
          </cell>
          <cell r="E7007">
            <v>127848</v>
          </cell>
        </row>
        <row r="7008">
          <cell r="A7008">
            <v>105120430670</v>
          </cell>
          <cell r="B7008" t="str">
            <v>Эргашов Шухрат Юсупович</v>
          </cell>
          <cell r="C7008" t="str">
            <v>ЧАРОГОН МФЙ</v>
          </cell>
          <cell r="D7008" t="str">
            <v>РАВОТ</v>
          </cell>
          <cell r="E7008">
            <v>197232</v>
          </cell>
        </row>
        <row r="7009">
          <cell r="A7009">
            <v>105120520414</v>
          </cell>
          <cell r="B7009" t="str">
            <v>ЭРГАШОВ ЭГАМБЕРДИ ХУДАЙҚУЛОВИЧ</v>
          </cell>
          <cell r="C7009" t="str">
            <v>Mullatogay</v>
          </cell>
          <cell r="D7009" t="str">
            <v>Бахрин К\к</v>
          </cell>
          <cell r="E7009">
            <v>137232</v>
          </cell>
        </row>
        <row r="7010">
          <cell r="A7010">
            <v>105120500589</v>
          </cell>
          <cell r="B7010" t="str">
            <v>ЭРГАШОВ ЭЛМУРОД ШОНИЁЗОВИЧ</v>
          </cell>
          <cell r="C7010" t="str">
            <v>ҚЎШТЕПА</v>
          </cell>
          <cell r="D7010" t="str">
            <v>ОБОД</v>
          </cell>
          <cell r="E7010">
            <v>143680</v>
          </cell>
        </row>
        <row r="7011">
          <cell r="A7011">
            <v>105120770137</v>
          </cell>
          <cell r="B7011" t="str">
            <v>ЭРГАШОВА ГУЛНАРА БЕРДИЕВНА</v>
          </cell>
          <cell r="C7011" t="str">
            <v>Yangiqurgoncha</v>
          </cell>
          <cell r="D7011" t="str">
            <v>Янгикургонча</v>
          </cell>
          <cell r="E7011">
            <v>269728</v>
          </cell>
        </row>
        <row r="7012">
          <cell r="A7012">
            <v>105120720348</v>
          </cell>
          <cell r="B7012" t="str">
            <v>ЭРГАШОВА МАХКАМТОШ ХУСАНОВНА</v>
          </cell>
          <cell r="C7012" t="str">
            <v>Olmazor</v>
          </cell>
          <cell r="D7012" t="str">
            <v>Абулқосим</v>
          </cell>
          <cell r="E7012">
            <v>198580</v>
          </cell>
        </row>
        <row r="7013">
          <cell r="A7013">
            <v>105120740605</v>
          </cell>
          <cell r="B7013" t="str">
            <v>Эргашова Сурайё</v>
          </cell>
          <cell r="C7013" t="str">
            <v>Zarkurgon</v>
          </cell>
          <cell r="D7013" t="str">
            <v>ЯНГИКИШЛОК</v>
          </cell>
          <cell r="E7013">
            <v>220896</v>
          </cell>
        </row>
        <row r="7014">
          <cell r="A7014">
            <v>105120310059</v>
          </cell>
          <cell r="B7014" t="str">
            <v>Эргашова Ҳусния Салоҳиддиновна</v>
          </cell>
          <cell r="C7014" t="str">
            <v>ФАЙЗИКЕНТ МФЙ</v>
          </cell>
          <cell r="D7014" t="str">
            <v>Қўшофиз</v>
          </cell>
          <cell r="E7014">
            <v>249648</v>
          </cell>
        </row>
        <row r="7015">
          <cell r="A7015">
            <v>105120740469</v>
          </cell>
          <cell r="B7015" t="str">
            <v>Эрдоноb Тохир Бахриддинович</v>
          </cell>
          <cell r="C7015" t="str">
            <v>Zarkurgon</v>
          </cell>
          <cell r="D7015" t="str">
            <v>Кукан</v>
          </cell>
          <cell r="E7015">
            <v>314580</v>
          </cell>
        </row>
        <row r="7016">
          <cell r="A7016">
            <v>105120520308</v>
          </cell>
          <cell r="B7016" t="str">
            <v>Эрдонов Абдулатиф Бурхонович</v>
          </cell>
          <cell r="C7016" t="str">
            <v>Mullatogay</v>
          </cell>
          <cell r="D7016" t="str">
            <v>Бахрин К\к</v>
          </cell>
          <cell r="E7016">
            <v>190080</v>
          </cell>
        </row>
        <row r="7017">
          <cell r="A7017">
            <v>105120740470</v>
          </cell>
          <cell r="B7017" t="str">
            <v>Эрдонов Алишер Ххх</v>
          </cell>
          <cell r="C7017" t="str">
            <v>Zarkurgon</v>
          </cell>
          <cell r="D7017" t="str">
            <v>Кукан</v>
          </cell>
          <cell r="E7017">
            <v>377864</v>
          </cell>
        </row>
        <row r="7018">
          <cell r="A7018">
            <v>105120710495</v>
          </cell>
          <cell r="B7018" t="str">
            <v>ЭРДОНОВ АСАТИЛЛО ИСЛАМОВИЧ</v>
          </cell>
          <cell r="C7018" t="str">
            <v>Jonkel</v>
          </cell>
          <cell r="D7018" t="str">
            <v>Жонкел</v>
          </cell>
          <cell r="E7018">
            <v>325500</v>
          </cell>
        </row>
        <row r="7019">
          <cell r="A7019">
            <v>105120570412</v>
          </cell>
          <cell r="B7019" t="str">
            <v>ЭРДОНОВ ДИЛМУРОД ХИДИРОВИЧ</v>
          </cell>
          <cell r="C7019" t="str">
            <v>Jumaboy</v>
          </cell>
          <cell r="D7019" t="str">
            <v>ЧУВИЛЛОК</v>
          </cell>
          <cell r="E7019">
            <v>131116</v>
          </cell>
        </row>
        <row r="7020">
          <cell r="A7020">
            <v>105120720353</v>
          </cell>
          <cell r="B7020" t="str">
            <v>Эрдонов Илхом</v>
          </cell>
          <cell r="C7020" t="str">
            <v>Olmazor</v>
          </cell>
          <cell r="D7020" t="str">
            <v>Абулқосим</v>
          </cell>
          <cell r="E7020">
            <v>108864</v>
          </cell>
        </row>
        <row r="7021">
          <cell r="A7021">
            <v>105120720354</v>
          </cell>
          <cell r="B7021" t="str">
            <v>Эрдонов Карим</v>
          </cell>
          <cell r="C7021" t="str">
            <v>Olmazor</v>
          </cell>
          <cell r="D7021" t="str">
            <v>Абулқосим</v>
          </cell>
          <cell r="E7021">
            <v>111864</v>
          </cell>
        </row>
        <row r="7022">
          <cell r="A7022">
            <v>105120220192</v>
          </cell>
          <cell r="B7022" t="str">
            <v>ЭРДОНОВ МАШРАБЖОН СУЯРОВИЧ</v>
          </cell>
          <cell r="C7022" t="str">
            <v>Omonboy Koprik</v>
          </cell>
          <cell r="D7022" t="str">
            <v>Омонбой Куприк К\к</v>
          </cell>
          <cell r="E7022">
            <v>136348</v>
          </cell>
        </row>
        <row r="7023">
          <cell r="A7023">
            <v>105120701117</v>
          </cell>
          <cell r="B7023" t="str">
            <v>Эрдонов Обид</v>
          </cell>
          <cell r="C7023" t="str">
            <v>Qorakulcha</v>
          </cell>
          <cell r="D7023" t="str">
            <v>Каракулча</v>
          </cell>
          <cell r="E7023">
            <v>447096</v>
          </cell>
        </row>
        <row r="7024">
          <cell r="A7024">
            <v>105120610104</v>
          </cell>
          <cell r="B7024" t="str">
            <v>Эрдонов Оқил</v>
          </cell>
          <cell r="C7024" t="str">
            <v>Yangi Hayot</v>
          </cell>
          <cell r="D7024" t="str">
            <v>БОЙНАЗАР</v>
          </cell>
          <cell r="E7024">
            <v>544464</v>
          </cell>
        </row>
        <row r="7025">
          <cell r="A7025">
            <v>105120610102</v>
          </cell>
          <cell r="B7025" t="str">
            <v>Эрдонов Ғолиб</v>
          </cell>
          <cell r="C7025" t="str">
            <v>Yangi Hayot</v>
          </cell>
          <cell r="D7025" t="str">
            <v>БОЙНАЗАР</v>
          </cell>
          <cell r="E7025">
            <v>144464</v>
          </cell>
        </row>
        <row r="7026">
          <cell r="A7026">
            <v>105120650180</v>
          </cell>
          <cell r="B7026" t="str">
            <v>Эрдонов Равшан Эрдонович</v>
          </cell>
          <cell r="C7026" t="str">
            <v>Choyanchi</v>
          </cell>
          <cell r="D7026" t="str">
            <v>Чуянчи К\к</v>
          </cell>
          <cell r="E7026">
            <v>101696</v>
          </cell>
        </row>
        <row r="7027">
          <cell r="A7027">
            <v>105120520298</v>
          </cell>
          <cell r="B7027" t="str">
            <v>Эрдонов Содик Бурхонович</v>
          </cell>
          <cell r="C7027" t="str">
            <v>Mullatogay</v>
          </cell>
          <cell r="D7027" t="str">
            <v>Бахрин К\к</v>
          </cell>
          <cell r="E7027">
            <v>135080</v>
          </cell>
        </row>
        <row r="7028">
          <cell r="A7028">
            <v>105120280708</v>
          </cell>
          <cell r="B7028" t="str">
            <v>Эрдонов Уктам Эшович</v>
          </cell>
          <cell r="C7028" t="str">
            <v>Киргиз МФЙ</v>
          </cell>
          <cell r="D7028" t="str">
            <v>КИРГИЗ К-К</v>
          </cell>
          <cell r="E7028">
            <v>144648</v>
          </cell>
        </row>
        <row r="7029">
          <cell r="A7029">
            <v>105120720357</v>
          </cell>
          <cell r="B7029" t="str">
            <v>ЭРДОНОВ УЛУҒБЕК КАРИМОВИЧ</v>
          </cell>
          <cell r="C7029" t="str">
            <v>Olmazor</v>
          </cell>
          <cell r="D7029" t="str">
            <v>Абулқосим</v>
          </cell>
          <cell r="E7029">
            <v>116864</v>
          </cell>
        </row>
        <row r="7030">
          <cell r="A7030">
            <v>105120520330</v>
          </cell>
          <cell r="B7030" t="str">
            <v>ЭРДОНОВ ХАСАН XXX</v>
          </cell>
          <cell r="C7030" t="str">
            <v>Mullatogay</v>
          </cell>
          <cell r="D7030" t="str">
            <v>Бахрин К\к</v>
          </cell>
          <cell r="E7030">
            <v>561696</v>
          </cell>
        </row>
        <row r="7031">
          <cell r="A7031">
            <v>105120710499</v>
          </cell>
          <cell r="B7031" t="str">
            <v>ЭРДОНОВ ШЕРЗОД ҲАМДУЛЛАЕВИЧ</v>
          </cell>
          <cell r="C7031" t="str">
            <v>Jonkel</v>
          </cell>
          <cell r="D7031" t="str">
            <v>Жонкел</v>
          </cell>
          <cell r="E7031">
            <v>325500</v>
          </cell>
        </row>
        <row r="7032">
          <cell r="A7032">
            <v>105120520416</v>
          </cell>
          <cell r="B7032" t="str">
            <v>Эрдонов Эркин эрдонович</v>
          </cell>
          <cell r="C7032" t="str">
            <v>Mullatogay</v>
          </cell>
          <cell r="D7032" t="str">
            <v>Бахрин К\к</v>
          </cell>
          <cell r="E7032">
            <v>114232</v>
          </cell>
        </row>
        <row r="7033">
          <cell r="A7033">
            <v>105120220054</v>
          </cell>
          <cell r="B7033" t="str">
            <v>ЭРКАЕВ МАНСУР КАРШИЕВИЧ</v>
          </cell>
          <cell r="C7033" t="str">
            <v>Omonboy Koprik</v>
          </cell>
          <cell r="D7033" t="str">
            <v>Енок К\к</v>
          </cell>
          <cell r="E7033">
            <v>118348</v>
          </cell>
        </row>
        <row r="7034">
          <cell r="A7034">
            <v>105120760270</v>
          </cell>
          <cell r="B7034" t="str">
            <v>Эркаев Музаффар</v>
          </cell>
          <cell r="C7034" t="str">
            <v>Uyshun</v>
          </cell>
          <cell r="D7034" t="str">
            <v>Уйшун</v>
          </cell>
          <cell r="E7034">
            <v>147264</v>
          </cell>
        </row>
        <row r="7035">
          <cell r="A7035">
            <v>105070290271</v>
          </cell>
          <cell r="B7035" t="str">
            <v>Эркаева Тамара</v>
          </cell>
          <cell r="C7035" t="str">
            <v>Kumush Qirgoq</v>
          </cell>
          <cell r="D7035" t="str">
            <v>БОБУР</v>
          </cell>
          <cell r="E7035">
            <v>132227</v>
          </cell>
        </row>
        <row r="7036">
          <cell r="A7036">
            <v>105120690220</v>
          </cell>
          <cell r="B7036" t="str">
            <v>Эрмаматов Журьат</v>
          </cell>
          <cell r="C7036" t="str">
            <v>Javlon</v>
          </cell>
          <cell r="D7036" t="str">
            <v>Жавлон</v>
          </cell>
          <cell r="E7036">
            <v>100064</v>
          </cell>
        </row>
        <row r="7037">
          <cell r="A7037">
            <v>105120690170</v>
          </cell>
          <cell r="B7037" t="str">
            <v>Эрмаматов Шермамат</v>
          </cell>
          <cell r="C7037" t="str">
            <v>Javlon</v>
          </cell>
          <cell r="D7037" t="str">
            <v>Жавлон</v>
          </cell>
          <cell r="E7037">
            <v>395780</v>
          </cell>
        </row>
        <row r="7038">
          <cell r="A7038">
            <v>105120490372</v>
          </cell>
          <cell r="B7038" t="str">
            <v>Эрматов Азим</v>
          </cell>
          <cell r="C7038" t="str">
            <v>Kattako'rpa</v>
          </cell>
          <cell r="D7038" t="str">
            <v>Каттакурпа К\к</v>
          </cell>
          <cell r="E7038">
            <v>164296</v>
          </cell>
        </row>
        <row r="7039">
          <cell r="A7039">
            <v>105120470289</v>
          </cell>
          <cell r="B7039" t="str">
            <v>ЭРМАТОВ АХРОР ХОДЖИМУРАТОВИЧ</v>
          </cell>
          <cell r="C7039" t="str">
            <v>Namozpolvon</v>
          </cell>
          <cell r="D7039" t="str">
            <v>ИБН СИНО</v>
          </cell>
          <cell r="E7039">
            <v>174464</v>
          </cell>
        </row>
        <row r="7040">
          <cell r="A7040">
            <v>105120490342</v>
          </cell>
          <cell r="B7040" t="str">
            <v>Эрматов Дамин</v>
          </cell>
          <cell r="C7040" t="str">
            <v>Kattako'rpa</v>
          </cell>
          <cell r="D7040" t="str">
            <v>Каттакурпа К\к</v>
          </cell>
          <cell r="E7040">
            <v>264296</v>
          </cell>
        </row>
        <row r="7041">
          <cell r="A7041">
            <v>105120760328</v>
          </cell>
          <cell r="B7041" t="str">
            <v>Эрматов Дўстмурод</v>
          </cell>
          <cell r="C7041" t="str">
            <v>Uyshun</v>
          </cell>
          <cell r="D7041" t="str">
            <v>Zarafshon ko'chasi</v>
          </cell>
          <cell r="E7041">
            <v>101748</v>
          </cell>
        </row>
        <row r="7042">
          <cell r="A7042">
            <v>105120480186</v>
          </cell>
          <cell r="B7042" t="str">
            <v>Эрматов Хасан Шукирович</v>
          </cell>
          <cell r="C7042" t="str">
            <v>Tavaron</v>
          </cell>
          <cell r="D7042" t="str">
            <v>БЕШТАРҒАТ КК</v>
          </cell>
          <cell r="E7042">
            <v>112864</v>
          </cell>
        </row>
        <row r="7043">
          <cell r="A7043">
            <v>105120680285</v>
          </cell>
          <cell r="B7043" t="str">
            <v>Эрназаров Абдували Бекназарович</v>
          </cell>
          <cell r="C7043" t="str">
            <v>Vayrot</v>
          </cell>
          <cell r="D7043" t="str">
            <v>Вайрот </v>
          </cell>
          <cell r="E7043">
            <v>311264</v>
          </cell>
        </row>
        <row r="7044">
          <cell r="A7044">
            <v>105120680286</v>
          </cell>
          <cell r="B7044" t="str">
            <v>ЭРНАЗАРОВ АКБАР БЕКНАЗАРОВИЧ</v>
          </cell>
          <cell r="C7044" t="str">
            <v>Vayrot</v>
          </cell>
          <cell r="D7044" t="str">
            <v>Вайрот </v>
          </cell>
          <cell r="E7044">
            <v>259264</v>
          </cell>
        </row>
        <row r="7045">
          <cell r="A7045">
            <v>105120680287</v>
          </cell>
          <cell r="B7045" t="str">
            <v>ЭРНАЗАРОВ АКМАЛ БЕКНАЗАРОВИЧ</v>
          </cell>
          <cell r="C7045" t="str">
            <v>Vayrot</v>
          </cell>
          <cell r="D7045" t="str">
            <v>Вайрот </v>
          </cell>
          <cell r="E7045">
            <v>441896</v>
          </cell>
        </row>
        <row r="7046">
          <cell r="A7046">
            <v>105120300627</v>
          </cell>
          <cell r="B7046" t="str">
            <v>Эрназаров Анноқул Хамроқулович</v>
          </cell>
          <cell r="C7046" t="str">
            <v>Тарнов МФЙ</v>
          </cell>
          <cell r="D7046" t="str">
            <v>ТАРНОВ К-К</v>
          </cell>
          <cell r="E7046">
            <v>618580</v>
          </cell>
        </row>
        <row r="7047">
          <cell r="A7047">
            <v>105120680288</v>
          </cell>
          <cell r="B7047" t="str">
            <v>ЭРНАЗАРОВ ЗАФАР БЕКНАЗАРОВИЧ</v>
          </cell>
          <cell r="C7047" t="str">
            <v>Vayrot</v>
          </cell>
          <cell r="D7047" t="str">
            <v>Вайрот </v>
          </cell>
          <cell r="E7047">
            <v>360896</v>
          </cell>
        </row>
        <row r="7048">
          <cell r="A7048">
            <v>105120470404</v>
          </cell>
          <cell r="B7048" t="str">
            <v>Эрназаров Қилич</v>
          </cell>
          <cell r="C7048" t="str">
            <v>Namozpolvon</v>
          </cell>
          <cell r="D7048" t="str">
            <v>КУРГОНЧА</v>
          </cell>
          <cell r="E7048">
            <v>287232</v>
          </cell>
        </row>
        <row r="7049">
          <cell r="A7049">
            <v>105120470405</v>
          </cell>
          <cell r="B7049" t="str">
            <v>Эрназаров Мирза</v>
          </cell>
          <cell r="C7049" t="str">
            <v>Namozpolvon</v>
          </cell>
          <cell r="D7049" t="str">
            <v>КУРГОНЧА</v>
          </cell>
          <cell r="E7049">
            <v>123870</v>
          </cell>
        </row>
        <row r="7050">
          <cell r="A7050">
            <v>105120610107</v>
          </cell>
          <cell r="B7050" t="str">
            <v>Эрназаров Мухиддин</v>
          </cell>
          <cell r="C7050" t="str">
            <v>Yangi Hayot</v>
          </cell>
          <cell r="D7050" t="str">
            <v>БОЙНАЗАР</v>
          </cell>
          <cell r="E7050">
            <v>544464</v>
          </cell>
        </row>
        <row r="7051">
          <cell r="A7051">
            <v>105120300629</v>
          </cell>
          <cell r="B7051" t="str">
            <v>Эрназаров Нормахаммад Ҳамроевич</v>
          </cell>
          <cell r="C7051" t="str">
            <v>Тарнов МФЙ</v>
          </cell>
          <cell r="D7051" t="str">
            <v>ТАРНОВ К-К</v>
          </cell>
          <cell r="E7051">
            <v>235064</v>
          </cell>
        </row>
        <row r="7052">
          <cell r="A7052">
            <v>105120350439</v>
          </cell>
          <cell r="B7052" t="str">
            <v>Эрназаров Рауф</v>
          </cell>
          <cell r="C7052" t="str">
            <v>МУЛЛАКУРПА МФЙ</v>
          </cell>
          <cell r="D7052" t="str">
            <v>МУЛЛАКУРПА</v>
          </cell>
          <cell r="E7052">
            <v>101348</v>
          </cell>
        </row>
        <row r="7053">
          <cell r="A7053">
            <v>105120680289</v>
          </cell>
          <cell r="B7053" t="str">
            <v>ЭРНАЗАРОВ СОБИР БЕКНАЗАРОВИЧ</v>
          </cell>
          <cell r="C7053" t="str">
            <v>Vayrot</v>
          </cell>
          <cell r="D7053" t="str">
            <v>Вайрот </v>
          </cell>
          <cell r="E7053">
            <v>201580</v>
          </cell>
        </row>
        <row r="7054">
          <cell r="A7054">
            <v>105120240018</v>
          </cell>
          <cell r="B7054" t="str">
            <v>ЭРНАЗАРОВ СОБИРЖОН ШОНАЗАР ЎҒЛИ</v>
          </cell>
          <cell r="C7054" t="str">
            <v>Yovi MFY</v>
          </cell>
          <cell r="D7054" t="str">
            <v>Адолат К\к</v>
          </cell>
          <cell r="E7054">
            <v>163448</v>
          </cell>
        </row>
        <row r="7055">
          <cell r="A7055">
            <v>105120680290</v>
          </cell>
          <cell r="B7055" t="str">
            <v>ЭРНАЗАРОВ УТКИР БЕКНАЗАРОВИЧ</v>
          </cell>
          <cell r="C7055" t="str">
            <v>Vayrot</v>
          </cell>
          <cell r="D7055" t="str">
            <v>Вайрот </v>
          </cell>
          <cell r="E7055">
            <v>361264</v>
          </cell>
        </row>
        <row r="7056">
          <cell r="A7056">
            <v>105120300632</v>
          </cell>
          <cell r="B7056" t="str">
            <v>Эрназаров Хаким Хамдамович</v>
          </cell>
          <cell r="C7056" t="str">
            <v>Тарнов МФЙ</v>
          </cell>
          <cell r="D7056" t="str">
            <v>ТАРНОВ К-К</v>
          </cell>
          <cell r="E7056">
            <v>228348</v>
          </cell>
        </row>
        <row r="7057">
          <cell r="A7057">
            <v>105120360611</v>
          </cell>
          <cell r="B7057" t="str">
            <v>Эрназарова Бахтинисо Хамзаевна</v>
          </cell>
          <cell r="C7057" t="str">
            <v>М.УЛУГБЕК МФЙ</v>
          </cell>
          <cell r="D7057" t="str">
            <v>Баланд чордара К/к</v>
          </cell>
          <cell r="E7057">
            <v>101748</v>
          </cell>
        </row>
        <row r="7058">
          <cell r="A7058">
            <v>105120540602</v>
          </cell>
          <cell r="B7058" t="str">
            <v>Эрназарова Икром</v>
          </cell>
          <cell r="C7058" t="str">
            <v>Chigatoy</v>
          </cell>
          <cell r="D7058" t="str">
            <v>Чагатой К.к</v>
          </cell>
          <cell r="E7058">
            <v>191500</v>
          </cell>
        </row>
        <row r="7059">
          <cell r="A7059">
            <v>105120300637</v>
          </cell>
          <cell r="B7059" t="str">
            <v>Эрниёзов Камолиддин</v>
          </cell>
          <cell r="C7059" t="str">
            <v>Тарнов МФЙ</v>
          </cell>
          <cell r="D7059" t="str">
            <v>ТАРНОВ К-К</v>
          </cell>
          <cell r="E7059">
            <v>544464</v>
          </cell>
        </row>
        <row r="7060">
          <cell r="A7060">
            <v>105120640464</v>
          </cell>
          <cell r="B7060" t="str">
            <v>ЭРНИЁЗОВ НАРБАЙ ХХХ</v>
          </cell>
          <cell r="C7060" t="str">
            <v>КУМОК МФЙ</v>
          </cell>
          <cell r="D7060" t="str">
            <v>Бахрин К\к</v>
          </cell>
          <cell r="E7060">
            <v>171979</v>
          </cell>
        </row>
        <row r="7061">
          <cell r="A7061">
            <v>105120510058</v>
          </cell>
          <cell r="B7061" t="str">
            <v>ЭРНИЁЗОВ САЙИТМУРОД XXX</v>
          </cell>
          <cell r="C7061" t="str">
            <v>ВАЛИЖОН</v>
          </cell>
          <cell r="D7061" t="str">
            <v>ВАЛИЖОН КК</v>
          </cell>
          <cell r="E7061">
            <v>292232</v>
          </cell>
        </row>
        <row r="7062">
          <cell r="A7062">
            <v>105120640494</v>
          </cell>
          <cell r="B7062" t="str">
            <v>ЭРНИЁЗОВ ЭЛБАЙ ЭШНИЁЗОВИЧ</v>
          </cell>
          <cell r="C7062" t="str">
            <v>КУМОК МФЙ</v>
          </cell>
          <cell r="D7062" t="str">
            <v>Бахрин К\к</v>
          </cell>
          <cell r="E7062">
            <v>307148</v>
          </cell>
        </row>
        <row r="7063">
          <cell r="A7063">
            <v>105120300640</v>
          </cell>
          <cell r="B7063" t="str">
            <v>ЭРНИЁЗОВА АСАЛАТ XXX</v>
          </cell>
          <cell r="C7063" t="str">
            <v>Тарнов МФЙ</v>
          </cell>
          <cell r="D7063" t="str">
            <v>ТАРНОВ К-К</v>
          </cell>
          <cell r="E7063">
            <v>452580</v>
          </cell>
        </row>
        <row r="7064">
          <cell r="A7064">
            <v>105120470014</v>
          </cell>
          <cell r="B7064" t="str">
            <v>ЭРНОЗАРОВ БЕКМАМАТ НОРМУРОДОВИЧ</v>
          </cell>
          <cell r="C7064" t="str">
            <v>Namozpolvon</v>
          </cell>
          <cell r="D7064" t="str">
            <v>А Кодирий</v>
          </cell>
          <cell r="E7064">
            <v>168080</v>
          </cell>
        </row>
        <row r="7065">
          <cell r="A7065">
            <v>105120540603</v>
          </cell>
          <cell r="B7065" t="str">
            <v>ЭРОНОВ АЛИМАРДОН ҚОДИРОВИЧ</v>
          </cell>
          <cell r="C7065" t="str">
            <v>Chigatoy</v>
          </cell>
          <cell r="D7065" t="str">
            <v>Чагатой К.к</v>
          </cell>
          <cell r="E7065">
            <v>141432</v>
          </cell>
        </row>
        <row r="7066">
          <cell r="A7066">
            <v>105120480443</v>
          </cell>
          <cell r="B7066" t="str">
            <v>Эрқулов Асад Бобоевич</v>
          </cell>
          <cell r="C7066" t="str">
            <v>Tavaron</v>
          </cell>
          <cell r="D7066" t="str">
            <v>Таварон К\к</v>
          </cell>
          <cell r="E7066">
            <v>350580</v>
          </cell>
        </row>
        <row r="7067">
          <cell r="A7067">
            <v>105120480685</v>
          </cell>
          <cell r="B7067" t="str">
            <v>Эрқулов Темур Бобоевич</v>
          </cell>
          <cell r="C7067" t="str">
            <v>Tavaron</v>
          </cell>
          <cell r="D7067" t="str">
            <v>Таварон К\к</v>
          </cell>
          <cell r="E7067">
            <v>155896</v>
          </cell>
        </row>
        <row r="7068">
          <cell r="A7068">
            <v>105120310199</v>
          </cell>
          <cell r="B7068" t="str">
            <v>ЭСАНОВ ҒАЙРАТ РАББИМОВИЧ</v>
          </cell>
          <cell r="C7068" t="str">
            <v>ФАЙЗИКЕНТ МФЙ</v>
          </cell>
          <cell r="D7068" t="str">
            <v>РАВОТ</v>
          </cell>
          <cell r="E7068">
            <v>192864</v>
          </cell>
        </row>
        <row r="7069">
          <cell r="A7069">
            <v>105120670235</v>
          </cell>
          <cell r="B7069" t="str">
            <v>ЭСАНОВ БОЗОРБЕК НЕЪМАТИЛЛОЕВИЧ</v>
          </cell>
          <cell r="C7069" t="str">
            <v>Bunyodkor</v>
          </cell>
          <cell r="D7069" t="str">
            <v>Чиганок к</v>
          </cell>
          <cell r="E7069">
            <v>298064</v>
          </cell>
        </row>
        <row r="7070">
          <cell r="A7070">
            <v>105120780082</v>
          </cell>
          <cell r="B7070" t="str">
            <v>ЭСАНОВ ОЙБЕК ПАРМОНОВИЧ</v>
          </cell>
          <cell r="C7070" t="str">
            <v>Balandravod</v>
          </cell>
          <cell r="D7070" t="str">
            <v>Баландравот К\к</v>
          </cell>
          <cell r="E7070">
            <v>158864</v>
          </cell>
        </row>
        <row r="7071">
          <cell r="A7071">
            <v>105120670241</v>
          </cell>
          <cell r="B7071" t="str">
            <v>Эсанов Ойбек Фармонов</v>
          </cell>
          <cell r="C7071" t="str">
            <v>Bunyodkor</v>
          </cell>
          <cell r="D7071" t="str">
            <v>Чиганок к</v>
          </cell>
          <cell r="E7071">
            <v>198064</v>
          </cell>
        </row>
        <row r="7072">
          <cell r="A7072">
            <v>105120280438</v>
          </cell>
          <cell r="B7072" t="str">
            <v>ЭСАНОВ ҒОЛИБЖОН ШАРАБИДИНОВИЧ</v>
          </cell>
          <cell r="C7072" t="str">
            <v>Киргиз МФЙ</v>
          </cell>
          <cell r="D7072" t="str">
            <v>КИРГИЗ К-К</v>
          </cell>
          <cell r="E7072">
            <v>227864</v>
          </cell>
        </row>
        <row r="7073">
          <cell r="A7073">
            <v>105120340038</v>
          </cell>
          <cell r="B7073" t="str">
            <v>ЭШАНОВ РАВШАН ОЧИЛОВИЧ</v>
          </cell>
          <cell r="C7073" t="str">
            <v>ЁДГОРХУЖА МФЙ</v>
          </cell>
          <cell r="D7073" t="str">
            <v>КУШРАВОТ</v>
          </cell>
          <cell r="E7073">
            <v>269464</v>
          </cell>
        </row>
        <row r="7074">
          <cell r="A7074">
            <v>105120500556</v>
          </cell>
          <cell r="B7074" t="str">
            <v>ЭШАНҚУЛОВ САНЖАРБЕК НОРМАМАТОВИЧ</v>
          </cell>
          <cell r="C7074" t="str">
            <v>ҚЎШТЕПА</v>
          </cell>
          <cell r="D7074" t="str">
            <v>Куштепа К\к</v>
          </cell>
          <cell r="E7074">
            <v>172764</v>
          </cell>
        </row>
        <row r="7075">
          <cell r="A7075">
            <v>105120510839</v>
          </cell>
          <cell r="B7075" t="str">
            <v>Эшбоев Машраб</v>
          </cell>
          <cell r="C7075" t="str">
            <v>ВАЛИЖОН</v>
          </cell>
          <cell r="D7075" t="str">
            <v>Тогойкуча</v>
          </cell>
          <cell r="E7075">
            <v>120896</v>
          </cell>
        </row>
        <row r="7076">
          <cell r="A7076">
            <v>105120510472</v>
          </cell>
          <cell r="B7076" t="str">
            <v>ЭШБОЕВ НУРАЛИ ҒАНИЕВИЧ</v>
          </cell>
          <cell r="C7076" t="str">
            <v>ВАЛИЖОН</v>
          </cell>
          <cell r="D7076" t="str">
            <v>Тогойкуча</v>
          </cell>
          <cell r="E7076">
            <v>154464</v>
          </cell>
        </row>
        <row r="7077">
          <cell r="A7077">
            <v>105120510823</v>
          </cell>
          <cell r="B7077" t="str">
            <v>Эшбоев Озод</v>
          </cell>
          <cell r="C7077" t="str">
            <v>ВАЛИЖОН</v>
          </cell>
          <cell r="D7077" t="str">
            <v>Тогойкуча</v>
          </cell>
          <cell r="E7077">
            <v>103896</v>
          </cell>
        </row>
        <row r="7078">
          <cell r="A7078">
            <v>105120770322</v>
          </cell>
          <cell r="B7078" t="str">
            <v>Эшимов Жамил</v>
          </cell>
          <cell r="C7078" t="str">
            <v>Yangiqurgoncha</v>
          </cell>
          <cell r="D7078" t="str">
            <v>Янгикургонча</v>
          </cell>
          <cell r="E7078">
            <v>138580</v>
          </cell>
        </row>
        <row r="7079">
          <cell r="A7079">
            <v>105120770633</v>
          </cell>
          <cell r="B7079" t="str">
            <v>Эшимов Комил</v>
          </cell>
          <cell r="C7079" t="str">
            <v>Yangiqurgoncha</v>
          </cell>
          <cell r="D7079" t="str">
            <v>Янгикургонча</v>
          </cell>
          <cell r="E7079">
            <v>198580</v>
          </cell>
        </row>
        <row r="7080">
          <cell r="A7080">
            <v>105120480187</v>
          </cell>
          <cell r="B7080" t="str">
            <v>ЭШКУВАТОВ САИДАХМАТ БАХРОНОВИЧ</v>
          </cell>
          <cell r="C7080" t="str">
            <v>Tavaron</v>
          </cell>
          <cell r="D7080" t="str">
            <v>БЕШТАРҒАТ КК</v>
          </cell>
          <cell r="E7080">
            <v>101032</v>
          </cell>
        </row>
        <row r="7081">
          <cell r="A7081">
            <v>105120900409</v>
          </cell>
          <cell r="B7081" t="str">
            <v>ЭШКУВАТОВ СОЛОЙДИН ЖУРАЕВИЧ</v>
          </cell>
          <cell r="C7081" t="str">
            <v>Saroyqorgon</v>
          </cell>
          <cell r="D7081" t="str">
            <v>Саройқўрғон</v>
          </cell>
          <cell r="E7081">
            <v>124080</v>
          </cell>
        </row>
        <row r="7082">
          <cell r="A7082">
            <v>105120510436</v>
          </cell>
          <cell r="B7082" t="str">
            <v>ЭШКУВАТОВ ШОДИАЛИ СОҲИБНАЗАРОВИЧ</v>
          </cell>
          <cell r="C7082" t="str">
            <v>ВАЛИЖОН</v>
          </cell>
          <cell r="D7082" t="str">
            <v>Мирокат К\к</v>
          </cell>
          <cell r="E7082">
            <v>422722</v>
          </cell>
        </row>
        <row r="7083">
          <cell r="A7083">
            <v>105120720484</v>
          </cell>
          <cell r="B7083" t="str">
            <v>Эшкувватов Исмат</v>
          </cell>
          <cell r="C7083" t="str">
            <v>Olmazor</v>
          </cell>
          <cell r="D7083" t="str">
            <v>Муртак</v>
          </cell>
          <cell r="E7083">
            <v>198580</v>
          </cell>
        </row>
        <row r="7084">
          <cell r="A7084">
            <v>105120680439</v>
          </cell>
          <cell r="B7084" t="str">
            <v>ЭШКУВВАТОВ ТАШНИЁЗ ИСМОИЛОВИЧ</v>
          </cell>
          <cell r="C7084" t="str">
            <v>Vayrot</v>
          </cell>
          <cell r="D7084" t="str">
            <v>Р.Кашона</v>
          </cell>
          <cell r="E7084">
            <v>131264</v>
          </cell>
        </row>
        <row r="7085">
          <cell r="A7085">
            <v>105120520285</v>
          </cell>
          <cell r="B7085" t="str">
            <v>Эшкувватов Фахриддин Патуллаевич</v>
          </cell>
          <cell r="C7085" t="str">
            <v>Mullatogay</v>
          </cell>
          <cell r="D7085" t="str">
            <v>Бахрин К\к</v>
          </cell>
          <cell r="E7085">
            <v>228464</v>
          </cell>
        </row>
        <row r="7086">
          <cell r="A7086">
            <v>105120720644</v>
          </cell>
          <cell r="B7086" t="str">
            <v>Эшкувватова Мусал</v>
          </cell>
          <cell r="C7086" t="str">
            <v>Olmazor</v>
          </cell>
          <cell r="D7086" t="str">
            <v>Саросиё</v>
          </cell>
          <cell r="E7086">
            <v>198580</v>
          </cell>
        </row>
        <row r="7087">
          <cell r="A7087">
            <v>105120330800</v>
          </cell>
          <cell r="B7087" t="str">
            <v>Эшкулов Ахтамжон</v>
          </cell>
          <cell r="C7087" t="str">
            <v>КОРАДАРЁ МФЙ</v>
          </cell>
          <cell r="D7087" t="str">
            <v>КОРАДАРЁ</v>
          </cell>
          <cell r="E7087">
            <v>102880</v>
          </cell>
        </row>
        <row r="7088">
          <cell r="A7088">
            <v>105070191372</v>
          </cell>
          <cell r="B7088" t="str">
            <v>Эшматов А </v>
          </cell>
          <cell r="C7088" t="str">
            <v>Guzal</v>
          </cell>
          <cell r="D7088" t="str">
            <v>КОЗОКОВУЛ</v>
          </cell>
          <cell r="E7088">
            <v>104464</v>
          </cell>
        </row>
        <row r="7089">
          <cell r="A7089">
            <v>105120470295</v>
          </cell>
          <cell r="B7089" t="str">
            <v>Эшматов Шухрат Номозович</v>
          </cell>
          <cell r="C7089" t="str">
            <v>Namozpolvon</v>
          </cell>
          <cell r="D7089" t="str">
            <v>ИБН СИНО</v>
          </cell>
          <cell r="E7089">
            <v>235580</v>
          </cell>
        </row>
        <row r="7090">
          <cell r="A7090">
            <v>105120530192</v>
          </cell>
          <cell r="B7090" t="str">
            <v>ЭШМУРАДОВ КАРШИ КУРБАНОВИЧ</v>
          </cell>
          <cell r="C7090" t="str">
            <v>Yangi qiyot</v>
          </cell>
          <cell r="D7090" t="str">
            <v>БОЗОРБОШИ</v>
          </cell>
          <cell r="E7090">
            <v>594464</v>
          </cell>
        </row>
        <row r="7091">
          <cell r="A7091">
            <v>105120350367</v>
          </cell>
          <cell r="B7091" t="str">
            <v>ЭШМУРАТОВ УЛИҚБЕК МАРДАНОВИЧ</v>
          </cell>
          <cell r="C7091" t="str">
            <v>МУЛЛАКУРПА МФЙ</v>
          </cell>
          <cell r="D7091" t="str">
            <v>МУЛЛАКУРПА</v>
          </cell>
          <cell r="E7091">
            <v>283764</v>
          </cell>
        </row>
        <row r="7092">
          <cell r="A7092">
            <v>105120240343</v>
          </cell>
          <cell r="B7092" t="str">
            <v>ЭШМУРОДОВ АЗИЗБЕК НУРМАМАТОВИЧ</v>
          </cell>
          <cell r="C7092" t="str">
            <v>Yovi MFY</v>
          </cell>
          <cell r="D7092" t="str">
            <v>ИБРАТ КУЧАСИ</v>
          </cell>
          <cell r="E7092">
            <v>136264</v>
          </cell>
        </row>
        <row r="7093">
          <cell r="A7093">
            <v>105120320116</v>
          </cell>
          <cell r="B7093" t="str">
            <v>ЭШМУРОДОВ АЛИШЕР ДИЛМУРОДОВИЧ</v>
          </cell>
          <cell r="C7093" t="str">
            <v>МУМИНХУЖА МФЙ</v>
          </cell>
          <cell r="D7093" t="str">
            <v>Зотхон</v>
          </cell>
          <cell r="E7093">
            <v>234648</v>
          </cell>
        </row>
        <row r="7094">
          <cell r="A7094">
            <v>105120320117</v>
          </cell>
          <cell r="B7094" t="str">
            <v>ЭШМУРОДОВ БАЗАР ДИЛМУРОДОВИЧ</v>
          </cell>
          <cell r="C7094" t="str">
            <v>МУМИНХУЖА МФЙ</v>
          </cell>
          <cell r="D7094" t="str">
            <v>Зотхон</v>
          </cell>
          <cell r="E7094">
            <v>292864</v>
          </cell>
        </row>
        <row r="7095">
          <cell r="A7095">
            <v>105120330405</v>
          </cell>
          <cell r="B7095" t="str">
            <v>ЭШМУРОДОВ БАХТИЁР ТОШТЕМИРОВИЧ</v>
          </cell>
          <cell r="C7095" t="str">
            <v>КОРАДАРЁ МФЙ</v>
          </cell>
          <cell r="D7095" t="str">
            <v>КОРАДАРЁ</v>
          </cell>
          <cell r="E7095">
            <v>523696</v>
          </cell>
        </row>
        <row r="7096">
          <cell r="A7096">
            <v>105120240344</v>
          </cell>
          <cell r="B7096" t="str">
            <v>ЭШМУРОДОВ ВОҲИДЖОН ШОМИРАТ ЎҒЛИ</v>
          </cell>
          <cell r="C7096" t="str">
            <v>Yovi MFY</v>
          </cell>
          <cell r="D7096" t="str">
            <v>ИБРАТ КУЧАСИ</v>
          </cell>
          <cell r="E7096">
            <v>163448</v>
          </cell>
        </row>
        <row r="7097">
          <cell r="A7097">
            <v>105120740695</v>
          </cell>
          <cell r="B7097" t="str">
            <v>Эшмуродов Дилмурод</v>
          </cell>
          <cell r="C7097" t="str">
            <v>Zarkurgon</v>
          </cell>
          <cell r="D7097" t="str">
            <v>Кукан</v>
          </cell>
          <cell r="E7097">
            <v>184080</v>
          </cell>
        </row>
        <row r="7098">
          <cell r="A7098">
            <v>105120770246</v>
          </cell>
          <cell r="B7098" t="str">
            <v>Эшмуродов Дилшод</v>
          </cell>
          <cell r="C7098" t="str">
            <v>Yangiqurgoncha</v>
          </cell>
          <cell r="D7098" t="str">
            <v>Янгикургонча</v>
          </cell>
          <cell r="E7098">
            <v>198580</v>
          </cell>
        </row>
        <row r="7099">
          <cell r="A7099">
            <v>105120680293</v>
          </cell>
          <cell r="B7099" t="str">
            <v>ЭШМУРОДОВ ЖУМА НАРЗУЛЛАЕВИЧ</v>
          </cell>
          <cell r="C7099" t="str">
            <v>Vayrot</v>
          </cell>
          <cell r="D7099" t="str">
            <v>Вайрот </v>
          </cell>
          <cell r="E7099">
            <v>361264</v>
          </cell>
        </row>
        <row r="7100">
          <cell r="A7100">
            <v>105120600507</v>
          </cell>
          <cell r="B7100" t="str">
            <v>Эшмуродов Зохид</v>
          </cell>
          <cell r="C7100" t="str">
            <v>Oyjon</v>
          </cell>
          <cell r="D7100" t="str">
            <v>ОЙЖОН</v>
          </cell>
          <cell r="E7100">
            <v>227580</v>
          </cell>
        </row>
        <row r="7101">
          <cell r="A7101">
            <v>105120350446</v>
          </cell>
          <cell r="B7101" t="str">
            <v>Эшмуродов Илхом</v>
          </cell>
          <cell r="C7101" t="str">
            <v>МУЛЛАКУРПА МФЙ</v>
          </cell>
          <cell r="D7101" t="str">
            <v>МУЛЛАКУРПА</v>
          </cell>
          <cell r="E7101">
            <v>343580</v>
          </cell>
        </row>
        <row r="7102">
          <cell r="A7102">
            <v>105120530193</v>
          </cell>
          <cell r="B7102" t="str">
            <v>ЭШМУРОДОВ КОМИЛЖОН БОРОТОВИЧ</v>
          </cell>
          <cell r="C7102" t="str">
            <v>Yangi qiyot</v>
          </cell>
          <cell r="D7102" t="str">
            <v>БОЗОРБОШИ</v>
          </cell>
          <cell r="E7102">
            <v>147080</v>
          </cell>
        </row>
        <row r="7103">
          <cell r="A7103">
            <v>105120740709</v>
          </cell>
          <cell r="B7103" t="str">
            <v>Эшмуродов Лазиз</v>
          </cell>
          <cell r="C7103" t="str">
            <v>Zarkurgon</v>
          </cell>
          <cell r="D7103" t="str">
            <v>Кукан</v>
          </cell>
          <cell r="E7103">
            <v>184080</v>
          </cell>
        </row>
        <row r="7104">
          <cell r="A7104">
            <v>105120660216</v>
          </cell>
          <cell r="B7104" t="str">
            <v>Эшмуродов Латиф</v>
          </cell>
          <cell r="C7104" t="str">
            <v>Alijon</v>
          </cell>
          <cell r="D7104" t="str">
            <v>Алижон к.</v>
          </cell>
          <cell r="E7104">
            <v>357444</v>
          </cell>
        </row>
        <row r="7105">
          <cell r="A7105">
            <v>105120740476</v>
          </cell>
          <cell r="B7105" t="str">
            <v>ЭШМУРОДОВ МЕЙЛИ АБДУРАХИМОВИЧ</v>
          </cell>
          <cell r="C7105" t="str">
            <v>Zarkurgon</v>
          </cell>
          <cell r="D7105" t="str">
            <v>Куйи равот</v>
          </cell>
          <cell r="E7105">
            <v>368980</v>
          </cell>
        </row>
        <row r="7106">
          <cell r="A7106">
            <v>105120350447</v>
          </cell>
          <cell r="B7106" t="str">
            <v>Эшмуродов Муроджон</v>
          </cell>
          <cell r="C7106" t="str">
            <v>МУЛЛАКУРПА МФЙ</v>
          </cell>
          <cell r="D7106" t="str">
            <v>МУЛЛАКУРПА</v>
          </cell>
          <cell r="E7106">
            <v>498348</v>
          </cell>
        </row>
        <row r="7107">
          <cell r="A7107">
            <v>105120740674</v>
          </cell>
          <cell r="B7107" t="str">
            <v>Эшмуродов Неъмат</v>
          </cell>
          <cell r="C7107" t="str">
            <v>Zarkurgon</v>
          </cell>
          <cell r="D7107" t="str">
            <v>Қипчоқ-Равот</v>
          </cell>
          <cell r="E7107">
            <v>147264</v>
          </cell>
        </row>
        <row r="7108">
          <cell r="A7108">
            <v>105120350448</v>
          </cell>
          <cell r="B7108" t="str">
            <v>Эшмуродов Обид</v>
          </cell>
          <cell r="C7108" t="str">
            <v>МУЛЛАКУРПА МФЙ</v>
          </cell>
          <cell r="D7108" t="str">
            <v>МУЛЛАКУРПА</v>
          </cell>
          <cell r="E7108">
            <v>498348</v>
          </cell>
        </row>
        <row r="7109">
          <cell r="A7109">
            <v>105120350449</v>
          </cell>
          <cell r="B7109" t="str">
            <v>Эшмуродов Олим</v>
          </cell>
          <cell r="C7109" t="str">
            <v>МУЛЛАКУРПА МФЙ</v>
          </cell>
          <cell r="D7109" t="str">
            <v>МУЛЛАКУРПА</v>
          </cell>
          <cell r="E7109">
            <v>312580</v>
          </cell>
        </row>
        <row r="7110">
          <cell r="A7110">
            <v>105120350450</v>
          </cell>
          <cell r="B7110" t="str">
            <v>Эшмуродов Раим</v>
          </cell>
          <cell r="C7110" t="str">
            <v>МУЛЛАКУРПА МФЙ</v>
          </cell>
          <cell r="D7110" t="str">
            <v>МУЛЛАКУРПА</v>
          </cell>
          <cell r="E7110">
            <v>176696</v>
          </cell>
        </row>
        <row r="7111">
          <cell r="A7111">
            <v>105120350452</v>
          </cell>
          <cell r="B7111" t="str">
            <v>Эшмуродов Собир</v>
          </cell>
          <cell r="C7111" t="str">
            <v>МУЛЛАКУРПА МФЙ</v>
          </cell>
          <cell r="D7111" t="str">
            <v>МУЛЛАКУРПА</v>
          </cell>
          <cell r="E7111">
            <v>182696</v>
          </cell>
        </row>
        <row r="7112">
          <cell r="A7112">
            <v>105120680294</v>
          </cell>
          <cell r="B7112" t="str">
            <v>Эшмуродов Шомурод Нарзуллаевич</v>
          </cell>
          <cell r="C7112" t="str">
            <v>Vayrot</v>
          </cell>
          <cell r="D7112" t="str">
            <v>Вайрот </v>
          </cell>
          <cell r="E7112">
            <v>377212</v>
          </cell>
        </row>
        <row r="7113">
          <cell r="A7113">
            <v>105120800077</v>
          </cell>
          <cell r="B7113" t="str">
            <v>Эшмуродов Шухрат</v>
          </cell>
          <cell r="C7113" t="str">
            <v>Nayman</v>
          </cell>
          <cell r="D7113" t="str">
            <v>Қиймадуз</v>
          </cell>
          <cell r="E7113">
            <v>263448</v>
          </cell>
        </row>
        <row r="7114">
          <cell r="A7114">
            <v>105120520509</v>
          </cell>
          <cell r="B7114" t="str">
            <v>Эшмуродова Гулбахор</v>
          </cell>
          <cell r="C7114" t="str">
            <v>Mullatogay</v>
          </cell>
          <cell r="D7114" t="str">
            <v>Хужакургон К\к</v>
          </cell>
          <cell r="E7114">
            <v>484464</v>
          </cell>
        </row>
        <row r="7115">
          <cell r="A7115">
            <v>105120350778</v>
          </cell>
          <cell r="B7115" t="str">
            <v>ЭШМУРОДОВА ДИЛДОРА АЛИЕВНА</v>
          </cell>
          <cell r="C7115" t="str">
            <v>МУЛЛАКУРПА МФЙ</v>
          </cell>
          <cell r="D7115" t="str">
            <v>ЧИМ</v>
          </cell>
          <cell r="E7115">
            <v>220348</v>
          </cell>
        </row>
        <row r="7116">
          <cell r="A7116">
            <v>105120770057</v>
          </cell>
          <cell r="B7116" t="str">
            <v>Эшмуродова Саодат</v>
          </cell>
          <cell r="C7116" t="str">
            <v>Yangiqurgoncha</v>
          </cell>
          <cell r="D7116" t="str">
            <v>Янгикургонча</v>
          </cell>
          <cell r="E7116">
            <v>198580</v>
          </cell>
        </row>
        <row r="7117">
          <cell r="A7117">
            <v>105120470303</v>
          </cell>
          <cell r="B7117" t="str">
            <v>ЭШНАЕВА НИЛУФАР АБДУГАПАРОВНА</v>
          </cell>
          <cell r="C7117" t="str">
            <v>Namozpolvon</v>
          </cell>
          <cell r="D7117" t="str">
            <v>ИБН СИНО</v>
          </cell>
          <cell r="E7117">
            <v>194448</v>
          </cell>
        </row>
        <row r="7118">
          <cell r="A7118">
            <v>105120280439</v>
          </cell>
          <cell r="B7118" t="str">
            <v>Эшназаров Ганижон Нуруллаевич</v>
          </cell>
          <cell r="C7118" t="str">
            <v>Киргиз МФЙ</v>
          </cell>
          <cell r="D7118" t="str">
            <v>КИРГИЗ К-К</v>
          </cell>
          <cell r="E7118">
            <v>121296</v>
          </cell>
        </row>
        <row r="7119">
          <cell r="A7119">
            <v>105120800203</v>
          </cell>
          <cell r="B7119" t="str">
            <v>Эшназаров Камолиддин</v>
          </cell>
          <cell r="C7119" t="str">
            <v>Nayman</v>
          </cell>
          <cell r="D7119" t="str">
            <v>Найман</v>
          </cell>
          <cell r="E7119">
            <v>263448</v>
          </cell>
        </row>
        <row r="7120">
          <cell r="A7120">
            <v>105120660219</v>
          </cell>
          <cell r="B7120" t="str">
            <v>Эшназаров Обид</v>
          </cell>
          <cell r="C7120" t="str">
            <v>Alijon</v>
          </cell>
          <cell r="D7120" t="str">
            <v>Алижон к.</v>
          </cell>
          <cell r="E7120">
            <v>158864</v>
          </cell>
        </row>
        <row r="7121">
          <cell r="A7121">
            <v>105120660221</v>
          </cell>
          <cell r="B7121" t="str">
            <v>Эшназаров Хамрокул</v>
          </cell>
          <cell r="C7121" t="str">
            <v>Alijon</v>
          </cell>
          <cell r="D7121" t="str">
            <v>Алижон к.</v>
          </cell>
          <cell r="E7121">
            <v>198580</v>
          </cell>
        </row>
        <row r="7122">
          <cell r="A7122">
            <v>105120660222</v>
          </cell>
          <cell r="B7122" t="str">
            <v>Эшназаров Шукур</v>
          </cell>
          <cell r="C7122" t="str">
            <v>Alijon</v>
          </cell>
          <cell r="D7122" t="str">
            <v>Алижон к.</v>
          </cell>
          <cell r="E7122">
            <v>238296</v>
          </cell>
        </row>
        <row r="7123">
          <cell r="A7123">
            <v>105120680431</v>
          </cell>
          <cell r="B7123" t="str">
            <v>ЭШНИЁЗОВ АБДИХАКИМ БОБОРАХИМОВИЧ</v>
          </cell>
          <cell r="C7123" t="str">
            <v>Vayrot</v>
          </cell>
          <cell r="D7123" t="str">
            <v>Р.Кашона</v>
          </cell>
          <cell r="E7123">
            <v>258948</v>
          </cell>
        </row>
        <row r="7124">
          <cell r="A7124">
            <v>105120570422</v>
          </cell>
          <cell r="B7124" t="str">
            <v>ЭШНИЁЗОВ ҲАСАН РАЖОБАЕВИЧ</v>
          </cell>
          <cell r="C7124" t="str">
            <v>Jumaboy</v>
          </cell>
          <cell r="D7124" t="str">
            <v>ПАСТ К-К</v>
          </cell>
          <cell r="E7124">
            <v>315580</v>
          </cell>
        </row>
        <row r="7125">
          <cell r="A7125">
            <v>105120240236</v>
          </cell>
          <cell r="B7125" t="str">
            <v>ЭШНИЁЗОВ ДИЛШОД ФАРМОНОВИЧ</v>
          </cell>
          <cell r="C7125" t="str">
            <v>Yovi MFY</v>
          </cell>
          <cell r="D7125" t="str">
            <v>Ёруғлик</v>
          </cell>
          <cell r="E7125">
            <v>331264</v>
          </cell>
        </row>
        <row r="7126">
          <cell r="A7126">
            <v>105120320255</v>
          </cell>
          <cell r="B7126" t="str">
            <v>ЭШНИЁЗОВ ЗАФАР ШОНИЁЗОВИЧ</v>
          </cell>
          <cell r="C7126" t="str">
            <v>МУМИНХУЖА МФЙ</v>
          </cell>
          <cell r="D7126" t="str">
            <v>Лайлак</v>
          </cell>
          <cell r="E7126">
            <v>145864</v>
          </cell>
        </row>
        <row r="7127">
          <cell r="A7127">
            <v>105120480445</v>
          </cell>
          <cell r="B7127" t="str">
            <v>ЭШНИЁЗОВ КОДИР XXX</v>
          </cell>
          <cell r="C7127" t="str">
            <v>Tavaron</v>
          </cell>
          <cell r="D7127" t="str">
            <v>Таварон К\к</v>
          </cell>
          <cell r="E7127">
            <v>130012</v>
          </cell>
        </row>
        <row r="7128">
          <cell r="A7128">
            <v>105120240372</v>
          </cell>
          <cell r="B7128" t="str">
            <v>Эшниёзов Полвонниёз Фармонович</v>
          </cell>
          <cell r="C7128" t="str">
            <v>Yovi MFY</v>
          </cell>
          <cell r="D7128" t="str">
            <v>Нур</v>
          </cell>
          <cell r="E7128">
            <v>151580</v>
          </cell>
        </row>
        <row r="7129">
          <cell r="A7129">
            <v>105120670153</v>
          </cell>
          <cell r="B7129" t="str">
            <v>ЭШНИЁЗОВ РАХМОНКУЛ БЕКНИЁЗОВИЧ</v>
          </cell>
          <cell r="C7129" t="str">
            <v>Bunyodkor</v>
          </cell>
          <cell r="D7129" t="str">
            <v>Чиганок к</v>
          </cell>
          <cell r="E7129">
            <v>298064</v>
          </cell>
        </row>
        <row r="7130">
          <cell r="A7130">
            <v>105120320466</v>
          </cell>
          <cell r="B7130" t="str">
            <v>ЭШНИЁЗОВ УЛУҒБЕК РАХМАТИЛЛАЕВИЧ</v>
          </cell>
          <cell r="C7130" t="str">
            <v>МУМИНХУЖА МФЙ</v>
          </cell>
          <cell r="D7130" t="str">
            <v>Тўғма</v>
          </cell>
          <cell r="E7130">
            <v>155264</v>
          </cell>
        </row>
        <row r="7131">
          <cell r="A7131">
            <v>105120480447</v>
          </cell>
          <cell r="B7131" t="str">
            <v>Эшниёзов Хамдулло</v>
          </cell>
          <cell r="C7131" t="str">
            <v>Tavaron</v>
          </cell>
          <cell r="D7131" t="str">
            <v>Таварон К\к</v>
          </cell>
          <cell r="E7131">
            <v>150128</v>
          </cell>
        </row>
        <row r="7132">
          <cell r="A7132">
            <v>105120240131</v>
          </cell>
          <cell r="B7132" t="str">
            <v>ЭШНИЯЗОВ ТАШНИЯЗ XXX</v>
          </cell>
          <cell r="C7132" t="str">
            <v>Yovi MFY</v>
          </cell>
          <cell r="D7132" t="str">
            <v>БУНЁДКОР КУЧАСИ</v>
          </cell>
          <cell r="E7132">
            <v>338580</v>
          </cell>
        </row>
        <row r="7133">
          <cell r="A7133">
            <v>105120480446</v>
          </cell>
          <cell r="B7133" t="str">
            <v>ЭШНИЯЗОВ ФАХРИДДИН ТОШПУЛАТОВИЧ</v>
          </cell>
          <cell r="C7133" t="str">
            <v>Tavaron</v>
          </cell>
          <cell r="D7133" t="str">
            <v>Таварон К\к</v>
          </cell>
          <cell r="E7133">
            <v>282935</v>
          </cell>
        </row>
        <row r="7134">
          <cell r="A7134">
            <v>105120280727</v>
          </cell>
          <cell r="B7134" t="str">
            <v>Эшниязова Умида Камаловна</v>
          </cell>
          <cell r="C7134" t="str">
            <v>Киргиз МФЙ</v>
          </cell>
          <cell r="D7134" t="str">
            <v>НОВКА К-К</v>
          </cell>
          <cell r="E7134">
            <v>213080</v>
          </cell>
        </row>
        <row r="7135">
          <cell r="A7135">
            <v>105120780061</v>
          </cell>
          <cell r="B7135" t="str">
            <v>ЭШОВ БАХТИЁР БИГМАТОВИЧ</v>
          </cell>
          <cell r="C7135" t="str">
            <v>Balandravod</v>
          </cell>
          <cell r="D7135" t="str">
            <v>Баландравот К\к</v>
          </cell>
          <cell r="E7135">
            <v>317728</v>
          </cell>
        </row>
        <row r="7136">
          <cell r="A7136">
            <v>105120720363</v>
          </cell>
          <cell r="B7136" t="str">
            <v>ЭШОВ ЗАЙНИ ТОШОВИЧ</v>
          </cell>
          <cell r="C7136" t="str">
            <v>Olmazor</v>
          </cell>
          <cell r="D7136" t="str">
            <v>Абулқосим</v>
          </cell>
          <cell r="E7136">
            <v>198580</v>
          </cell>
        </row>
        <row r="7137">
          <cell r="A7137">
            <v>105120280444</v>
          </cell>
          <cell r="B7137" t="str">
            <v>ЭШОВ ИСРОИЛ ШУКУРОВИЧ</v>
          </cell>
          <cell r="C7137" t="str">
            <v>Киргиз МФЙ</v>
          </cell>
          <cell r="D7137" t="str">
            <v>КИРГИЗ К-К</v>
          </cell>
          <cell r="E7137">
            <v>412864</v>
          </cell>
        </row>
        <row r="7138">
          <cell r="A7138">
            <v>105120280448</v>
          </cell>
          <cell r="B7138" t="str">
            <v>ЭШОВ РАВШАН XXX</v>
          </cell>
          <cell r="C7138" t="str">
            <v>Киргиз МФЙ</v>
          </cell>
          <cell r="D7138" t="str">
            <v>КИРГИЗ К-К</v>
          </cell>
          <cell r="E7138">
            <v>261580</v>
          </cell>
        </row>
        <row r="7139">
          <cell r="A7139">
            <v>105120740734</v>
          </cell>
          <cell r="B7139" t="str">
            <v>Эшов Рустам</v>
          </cell>
          <cell r="C7139" t="str">
            <v>Zarkurgon</v>
          </cell>
          <cell r="D7139" t="str">
            <v>Охун</v>
          </cell>
          <cell r="E7139">
            <v>147264</v>
          </cell>
        </row>
        <row r="7140">
          <cell r="A7140">
            <v>105120280449</v>
          </cell>
          <cell r="B7140" t="str">
            <v>Эшов Тоир Абдуллаевич</v>
          </cell>
          <cell r="C7140" t="str">
            <v>Киргиз МФЙ</v>
          </cell>
          <cell r="D7140" t="str">
            <v>КИРГИЗ К-К</v>
          </cell>
          <cell r="E7140">
            <v>132864</v>
          </cell>
        </row>
        <row r="7141">
          <cell r="A7141">
            <v>105120370274</v>
          </cell>
          <cell r="B7141" t="str">
            <v>Эшова Манзура </v>
          </cell>
          <cell r="C7141" t="str">
            <v>ЯККАБОГ МФЙ</v>
          </cell>
          <cell r="D7141" t="str">
            <v>ЯККАБОГ</v>
          </cell>
          <cell r="E7141">
            <v>113616</v>
          </cell>
        </row>
        <row r="7142">
          <cell r="A7142">
            <v>105120430208</v>
          </cell>
          <cell r="B7142" t="str">
            <v>ЭШОНКУЛОВ ОЛИМЖОН ХУДАЙБЕРДИЕВИЧ</v>
          </cell>
          <cell r="C7142" t="str">
            <v>ЧАРОГОН МФЙ</v>
          </cell>
          <cell r="D7142" t="str">
            <v>РАВАТ</v>
          </cell>
          <cell r="E7142">
            <v>830580</v>
          </cell>
        </row>
        <row r="7143">
          <cell r="A7143">
            <v>105120500173</v>
          </cell>
          <cell r="B7143" t="str">
            <v>Эшонкулов Улугбек Нормаматович</v>
          </cell>
          <cell r="C7143" t="str">
            <v>ҚЎШТЕПА</v>
          </cell>
          <cell r="D7143" t="str">
            <v>ГУЛВА КК</v>
          </cell>
          <cell r="E7143">
            <v>422148</v>
          </cell>
        </row>
        <row r="7144">
          <cell r="A7144">
            <v>105120550202</v>
          </cell>
          <cell r="B7144" t="str">
            <v>ЭШОНОВ ОРИБЖОН СУННАТОВИЧ</v>
          </cell>
          <cell r="C7144" t="str">
            <v>Polvontepa</v>
          </cell>
          <cell r="D7144" t="str">
            <v>Ёрматкози К\к</v>
          </cell>
          <cell r="E7144">
            <v>156696</v>
          </cell>
        </row>
        <row r="7145">
          <cell r="A7145">
            <v>105120420070</v>
          </cell>
          <cell r="B7145" t="str">
            <v>Эшонов Салим</v>
          </cell>
          <cell r="C7145" t="str">
            <v>БОГОТ МФЙ</v>
          </cell>
          <cell r="D7145" t="str">
            <v>ЧИТГАРОН</v>
          </cell>
          <cell r="E7145">
            <v>112464</v>
          </cell>
        </row>
        <row r="7146">
          <cell r="A7146">
            <v>105120390240</v>
          </cell>
          <cell r="B7146" t="str">
            <v>Эшонов Хусниддин</v>
          </cell>
          <cell r="C7146" t="str">
            <v>Mundiyon</v>
          </cell>
          <cell r="D7146" t="str">
            <v>Mundiyon</v>
          </cell>
          <cell r="E7146">
            <v>119148</v>
          </cell>
        </row>
        <row r="7147">
          <cell r="A7147">
            <v>105120400355</v>
          </cell>
          <cell r="B7147" t="str">
            <v>ЭШОНҚУЛОВА ТОШОЙ НАМОЗОВНА</v>
          </cell>
          <cell r="C7147" t="str">
            <v>А.НАВОИЙ МФЙ</v>
          </cell>
          <cell r="D7147" t="str">
            <v>ЯНГИХАЁТ (Р.НАСРУЛЛАЕВ)</v>
          </cell>
          <cell r="E7147">
            <v>122864</v>
          </cell>
        </row>
        <row r="7148">
          <cell r="A7148">
            <v>105120680433</v>
          </cell>
          <cell r="B7148" t="str">
            <v>ЭШПУЛАТОВ АБДУЛЛО ХХХ</v>
          </cell>
          <cell r="C7148" t="str">
            <v>Vayrot</v>
          </cell>
          <cell r="D7148" t="str">
            <v>Р.Кашона</v>
          </cell>
          <cell r="E7148">
            <v>271080</v>
          </cell>
        </row>
        <row r="7149">
          <cell r="A7149">
            <v>105120680436</v>
          </cell>
          <cell r="B7149" t="str">
            <v>Эшпулатов Илхом Ҳамидуллаевич</v>
          </cell>
          <cell r="C7149" t="str">
            <v>Vayrot</v>
          </cell>
          <cell r="D7149" t="str">
            <v>Р.Кашона</v>
          </cell>
          <cell r="E7149">
            <v>121264</v>
          </cell>
        </row>
        <row r="7150">
          <cell r="A7150">
            <v>105120680437</v>
          </cell>
          <cell r="B7150" t="str">
            <v>ЭШПУЛАТОВ СУНАТИЛЛО НУРМУРОД ЎҒЛИ</v>
          </cell>
          <cell r="C7150" t="str">
            <v>Vayrot</v>
          </cell>
          <cell r="D7150" t="str">
            <v>Р.Кашона</v>
          </cell>
          <cell r="E7150">
            <v>361264</v>
          </cell>
        </row>
        <row r="7151">
          <cell r="A7151">
            <v>105120560273</v>
          </cell>
          <cell r="B7151" t="str">
            <v>Эшпулатов Шухратжон Мирзақул ўғли</v>
          </cell>
          <cell r="C7151" t="str">
            <v>Balandchordara</v>
          </cell>
          <cell r="D7151" t="str">
            <v>Баланд чордара К/к</v>
          </cell>
          <cell r="E7151">
            <v>123664</v>
          </cell>
        </row>
        <row r="7152">
          <cell r="A7152">
            <v>105120590113</v>
          </cell>
          <cell r="B7152" t="str">
            <v>Эшпулатов Эрали Эшпулатович</v>
          </cell>
          <cell r="C7152" t="str">
            <v>Nisbat</v>
          </cell>
          <cell r="D7152" t="str">
            <v>КУКЧА К-К</v>
          </cell>
          <cell r="E7152">
            <v>274464</v>
          </cell>
        </row>
        <row r="7153">
          <cell r="A7153">
            <v>105120520411</v>
          </cell>
          <cell r="B7153" t="str">
            <v>Эшпулатова Гавхар бунёд кизи</v>
          </cell>
          <cell r="C7153" t="str">
            <v>Mullatogay</v>
          </cell>
          <cell r="D7153" t="str">
            <v>Бахрин К\к</v>
          </cell>
          <cell r="E7153">
            <v>171348</v>
          </cell>
        </row>
        <row r="7154">
          <cell r="A7154">
            <v>105120440345</v>
          </cell>
          <cell r="B7154" t="str">
            <v>ЭШПУЛОТОВА ХИДОЯТ XXX</v>
          </cell>
          <cell r="C7154" t="str">
            <v>КАДАН МФЙ</v>
          </cell>
          <cell r="D7154" t="str">
            <v>ШОДЛИК КУЧАСИ</v>
          </cell>
          <cell r="E7154">
            <v>182616</v>
          </cell>
        </row>
        <row r="7155">
          <cell r="A7155">
            <v>105120410077</v>
          </cell>
          <cell r="B7155" t="str">
            <v>Эштухтаева Фазилат</v>
          </cell>
          <cell r="C7155" t="str">
            <v>ДУСТЛИК МФЙ</v>
          </cell>
          <cell r="D7155" t="str">
            <v>А НАВОИЙ</v>
          </cell>
          <cell r="E7155">
            <v>135580</v>
          </cell>
        </row>
        <row r="7156">
          <cell r="A7156">
            <v>105120640344</v>
          </cell>
          <cell r="B7156" t="str">
            <v>ЭШТЎХТАЕВ ОЙБЕК ҒАЙБУЛЛАЕВИЧ</v>
          </cell>
          <cell r="C7156" t="str">
            <v>КУМОК МФЙ</v>
          </cell>
          <cell r="D7156" t="str">
            <v>Кумок К\к</v>
          </cell>
          <cell r="E7156">
            <v>293580</v>
          </cell>
        </row>
        <row r="7157">
          <cell r="A7157">
            <v>105120630210</v>
          </cell>
          <cell r="B7157" t="str">
            <v>ЭШҚУВАТОВ АХМАТ XXX</v>
          </cell>
          <cell r="C7157" t="str">
            <v>Kattaming</v>
          </cell>
          <cell r="D7157" t="str">
            <v>Кичикминг К\к</v>
          </cell>
          <cell r="E7157">
            <v>253580</v>
          </cell>
        </row>
        <row r="7158">
          <cell r="A7158">
            <v>105120710502</v>
          </cell>
          <cell r="B7158" t="str">
            <v>ЭШҚУВВАТОВ ИЛҲОМ ТОШТЕМИРОВИЧ</v>
          </cell>
          <cell r="C7158" t="str">
            <v>Jonkel</v>
          </cell>
          <cell r="D7158" t="str">
            <v>Жонкел</v>
          </cell>
          <cell r="E7158">
            <v>184500</v>
          </cell>
        </row>
        <row r="7159">
          <cell r="A7159">
            <v>105120680428</v>
          </cell>
          <cell r="B7159" t="str">
            <v>Эшқувватов Озодилла Эркинович</v>
          </cell>
          <cell r="C7159" t="str">
            <v>Vayrot</v>
          </cell>
          <cell r="D7159" t="str">
            <v>Р.Кашона</v>
          </cell>
          <cell r="E7159">
            <v>285580</v>
          </cell>
        </row>
        <row r="7160">
          <cell r="A7160">
            <v>105120680429</v>
          </cell>
          <cell r="B7160" t="str">
            <v>ЭШҚУВВАТОВ ТЎЛҚИН ЭРКИНОВИЧ</v>
          </cell>
          <cell r="C7160" t="str">
            <v>Vayrot</v>
          </cell>
          <cell r="D7160" t="str">
            <v>Р.Кашона</v>
          </cell>
          <cell r="E7160">
            <v>270948</v>
          </cell>
        </row>
        <row r="7161">
          <cell r="A7161">
            <v>105120400445</v>
          </cell>
          <cell r="B7161" t="str">
            <v>ЭШҚУЛОВ ЗИЁБОЙ ҚИЛИЧЕВИЧ</v>
          </cell>
          <cell r="C7161" t="str">
            <v>А.НАВОИЙ МФЙ</v>
          </cell>
          <cell r="D7161" t="str">
            <v>БОГИРАВОТ</v>
          </cell>
          <cell r="E7161">
            <v>173116</v>
          </cell>
        </row>
        <row r="7162">
          <cell r="A7162">
            <v>105120490195</v>
          </cell>
          <cell r="B7162" t="str">
            <v>Эшқулов Сағдулло</v>
          </cell>
          <cell r="C7162" t="str">
            <v>Kattako'rpa</v>
          </cell>
          <cell r="D7162" t="str">
            <v>КИЧИКУРПА КК</v>
          </cell>
          <cell r="E7162">
            <v>191580</v>
          </cell>
        </row>
        <row r="7163">
          <cell r="A7163">
            <v>105120280645</v>
          </cell>
          <cell r="B7163" t="str">
            <v>Юзбоев Абдухолик</v>
          </cell>
          <cell r="C7163" t="str">
            <v>Киргиз МФЙ</v>
          </cell>
          <cell r="D7163" t="str">
            <v>НОВКА К-К</v>
          </cell>
          <cell r="E7163">
            <v>110580</v>
          </cell>
        </row>
        <row r="7164">
          <cell r="A7164">
            <v>105120280646</v>
          </cell>
          <cell r="B7164" t="str">
            <v>ЮЗБОЕВ ҚАХРАМОН КАРИМОВИЧ</v>
          </cell>
          <cell r="C7164" t="str">
            <v>Киргиз МФЙ</v>
          </cell>
          <cell r="D7164" t="str">
            <v>НОВКА К-К</v>
          </cell>
          <cell r="E7164">
            <v>472864</v>
          </cell>
        </row>
        <row r="7165">
          <cell r="A7165">
            <v>105120500615</v>
          </cell>
          <cell r="B7165" t="str">
            <v>Юзбоев Олимжон Саидович</v>
          </cell>
          <cell r="C7165" t="str">
            <v>ҚЎШТЕПА</v>
          </cell>
          <cell r="D7165" t="str">
            <v>Куштепа К\к</v>
          </cell>
          <cell r="E7165">
            <v>112864</v>
          </cell>
        </row>
        <row r="7166">
          <cell r="A7166">
            <v>105120280501</v>
          </cell>
          <cell r="B7166" t="str">
            <v>ЮЗБОЕВ ЭРКИН АБДУРАИМОВИЧ</v>
          </cell>
          <cell r="C7166" t="str">
            <v>Киргиз МФЙ</v>
          </cell>
          <cell r="D7166" t="str">
            <v>НОВКА К-К</v>
          </cell>
          <cell r="E7166">
            <v>452864</v>
          </cell>
        </row>
        <row r="7167">
          <cell r="A7167">
            <v>105120430105</v>
          </cell>
          <cell r="B7167" t="str">
            <v>Юзбоева Фарида</v>
          </cell>
          <cell r="C7167" t="str">
            <v>ЧАРОГОН МФЙ</v>
          </cell>
          <cell r="D7167" t="str">
            <v>КУКТЕРАК</v>
          </cell>
          <cell r="E7167">
            <v>166432</v>
          </cell>
        </row>
        <row r="7168">
          <cell r="A7168">
            <v>105120480608</v>
          </cell>
          <cell r="B7168" t="str">
            <v>Юзбоева Фотима Абдураимовна</v>
          </cell>
          <cell r="C7168" t="str">
            <v>Tavaron</v>
          </cell>
          <cell r="D7168" t="str">
            <v>Чупбоз К\к</v>
          </cell>
          <cell r="E7168">
            <v>108264</v>
          </cell>
        </row>
        <row r="7169">
          <cell r="A7169">
            <v>105120330075</v>
          </cell>
          <cell r="B7169" t="str">
            <v>ЮЛДАШЕВ АБДУНАЗАР ШАМСИЕВИЧ</v>
          </cell>
          <cell r="C7169" t="str">
            <v>КОРАДАРЁ МФЙ</v>
          </cell>
          <cell r="D7169" t="str">
            <v>КОРАДАРЁ</v>
          </cell>
          <cell r="E7169">
            <v>172464</v>
          </cell>
        </row>
        <row r="7170">
          <cell r="A7170">
            <v>105120400885</v>
          </cell>
          <cell r="B7170" t="str">
            <v>ЮЛДАШЕВ АЗАМАТ ШЕРНАЗАРОВИЧ</v>
          </cell>
          <cell r="C7170" t="str">
            <v>А.НАВОИЙ МФЙ</v>
          </cell>
          <cell r="D7170" t="str">
            <v>МАДАНИЯТ</v>
          </cell>
          <cell r="E7170">
            <v>303348</v>
          </cell>
        </row>
        <row r="7171">
          <cell r="A7171">
            <v>105120391851</v>
          </cell>
          <cell r="B7171" t="str">
            <v>Юлдашев Жахонгир Фахриддинович</v>
          </cell>
          <cell r="C7171" t="str">
            <v>Mundiyon</v>
          </cell>
          <cell r="D7171" t="str">
            <v>УЗБЕКИСТОН</v>
          </cell>
          <cell r="E7171">
            <v>147264</v>
          </cell>
        </row>
        <row r="7172">
          <cell r="A7172">
            <v>105120300649</v>
          </cell>
          <cell r="B7172" t="str">
            <v>ЮЛДАШЕВ ЗИЯДУЛЛО XXX</v>
          </cell>
          <cell r="C7172" t="str">
            <v>Тарнов МФЙ</v>
          </cell>
          <cell r="D7172" t="str">
            <v>ТАРНОВ К-К</v>
          </cell>
          <cell r="E7172">
            <v>188348</v>
          </cell>
        </row>
        <row r="7173">
          <cell r="A7173">
            <v>105120710509</v>
          </cell>
          <cell r="B7173" t="str">
            <v>ЮЛДАШЕВ ХАМДУЛЛО АБДУЛЛАЕВИЧ</v>
          </cell>
          <cell r="C7173" t="str">
            <v>Jonkel</v>
          </cell>
          <cell r="D7173" t="str">
            <v>Жонкел</v>
          </cell>
          <cell r="E7173">
            <v>141264</v>
          </cell>
        </row>
        <row r="7174">
          <cell r="A7174">
            <v>105120740142</v>
          </cell>
          <cell r="B7174" t="str">
            <v>ЮЛДАШЕВ ШЕРБЕК НЕГМАТИЛЛАЕВИЧ</v>
          </cell>
          <cell r="C7174" t="str">
            <v>Zarkurgon</v>
          </cell>
          <cell r="D7174" t="str">
            <v>Каликургон</v>
          </cell>
          <cell r="E7174">
            <v>453580</v>
          </cell>
        </row>
        <row r="7175">
          <cell r="A7175">
            <v>105120490245</v>
          </cell>
          <cell r="B7175" t="str">
            <v>ЮЛДАШЕВ ШУХРАТЖОН РАХМАТИЛЛАЕВИЧ</v>
          </cell>
          <cell r="C7175" t="str">
            <v>Kattako'rpa</v>
          </cell>
          <cell r="D7175" t="str">
            <v>Каттакурпа К\к</v>
          </cell>
          <cell r="E7175">
            <v>728580</v>
          </cell>
        </row>
        <row r="7176">
          <cell r="A7176">
            <v>105120211106</v>
          </cell>
          <cell r="B7176" t="str">
            <v>ЮЛДАШЕВА НОДИРА ДАВРОНОВНА</v>
          </cell>
          <cell r="C7176" t="str">
            <v>НАВБАХОР МФЙ</v>
          </cell>
          <cell r="D7176" t="str">
            <v>НОВБАХОР КУЧАСИ</v>
          </cell>
          <cell r="E7176">
            <v>127848</v>
          </cell>
        </row>
        <row r="7177">
          <cell r="A7177">
            <v>105120450052</v>
          </cell>
          <cell r="B7177" t="str">
            <v>ЮЛДАШОВ ИБАДУЛЛА САТТОРОВИЧ</v>
          </cell>
          <cell r="C7177" t="str">
            <v>МАДРАСА МФЙ</v>
          </cell>
          <cell r="D7177" t="str">
            <v>АЛПОМИШ</v>
          </cell>
          <cell r="E7177">
            <v>117264</v>
          </cell>
        </row>
        <row r="7178">
          <cell r="A7178">
            <v>105120310253</v>
          </cell>
          <cell r="B7178" t="str">
            <v>ЮЛДАШОВ КАМАРИДИН ПИРМАТОВИЧ</v>
          </cell>
          <cell r="C7178" t="str">
            <v>ФАЙЗИКЕНТ МФЙ</v>
          </cell>
          <cell r="D7178" t="str">
            <v>Файзикент К\к</v>
          </cell>
          <cell r="E7178">
            <v>110865</v>
          </cell>
        </row>
        <row r="7179">
          <cell r="A7179">
            <v>105120510080</v>
          </cell>
          <cell r="B7179" t="str">
            <v>ЮЛДАШОВ ОТАБЕК ПАРДАЕВИЧ</v>
          </cell>
          <cell r="C7179" t="str">
            <v>ВАЛИЖОН</v>
          </cell>
          <cell r="D7179" t="str">
            <v>ВАЛИЖОН КК</v>
          </cell>
          <cell r="E7179">
            <v>796696</v>
          </cell>
        </row>
        <row r="7180">
          <cell r="A7180">
            <v>105120320069</v>
          </cell>
          <cell r="B7180" t="str">
            <v>ЮЛДАШОВ САҒДУЛЛА ХХХ</v>
          </cell>
          <cell r="C7180" t="str">
            <v>МУМИНХУЖА МФЙ</v>
          </cell>
          <cell r="D7180" t="str">
            <v>Зотхон</v>
          </cell>
          <cell r="E7180">
            <v>269648</v>
          </cell>
        </row>
        <row r="7181">
          <cell r="A7181">
            <v>105120680442</v>
          </cell>
          <cell r="B7181" t="str">
            <v>ЮЛДАШОВ ТУХТАМУРОД ХОЛБОЕВИЧ</v>
          </cell>
          <cell r="C7181" t="str">
            <v>Vayrot</v>
          </cell>
          <cell r="D7181" t="str">
            <v>Истиклол К\к</v>
          </cell>
          <cell r="E7181">
            <v>138748</v>
          </cell>
        </row>
        <row r="7182">
          <cell r="A7182">
            <v>105120680058</v>
          </cell>
          <cell r="B7182" t="str">
            <v>ЮЛДАШОВ ТУХТАМУРОД ХОЛБОЕВИЧ</v>
          </cell>
          <cell r="C7182" t="str">
            <v>Vayrot</v>
          </cell>
          <cell r="D7182" t="str">
            <v>Вайрот </v>
          </cell>
          <cell r="E7182">
            <v>341264</v>
          </cell>
        </row>
        <row r="7183">
          <cell r="A7183">
            <v>105120450429</v>
          </cell>
          <cell r="B7183" t="str">
            <v>ЮЛДАШОВ УКТАМ РАХМАТИЛЛАЕВИЧ</v>
          </cell>
          <cell r="C7183" t="str">
            <v>МАДРАСА МФЙ</v>
          </cell>
          <cell r="D7183" t="str">
            <v>КУМУШТОЛА</v>
          </cell>
          <cell r="E7183">
            <v>105816</v>
          </cell>
        </row>
        <row r="7184">
          <cell r="A7184">
            <v>105120391837</v>
          </cell>
          <cell r="B7184" t="str">
            <v>ЮЛДАШОВА КЛАРА УРИНБОЕВНА</v>
          </cell>
          <cell r="C7184" t="str">
            <v>Mundiyon</v>
          </cell>
          <cell r="D7184" t="str">
            <v>САРОЙ</v>
          </cell>
          <cell r="E7184">
            <v>184080</v>
          </cell>
        </row>
        <row r="7185">
          <cell r="A7185">
            <v>105120660223</v>
          </cell>
          <cell r="B7185" t="str">
            <v>Юлдошев Аброр</v>
          </cell>
          <cell r="C7185" t="str">
            <v>Alijon</v>
          </cell>
          <cell r="D7185" t="str">
            <v>Алижон к.</v>
          </cell>
          <cell r="E7185">
            <v>158864</v>
          </cell>
        </row>
        <row r="7186">
          <cell r="A7186">
            <v>105120720646</v>
          </cell>
          <cell r="B7186" t="str">
            <v>Юлдошев Обид</v>
          </cell>
          <cell r="C7186" t="str">
            <v>Olmazor</v>
          </cell>
          <cell r="D7186" t="str">
            <v>Саросиё</v>
          </cell>
          <cell r="E7186">
            <v>198580</v>
          </cell>
        </row>
        <row r="7187">
          <cell r="A7187">
            <v>105120490212</v>
          </cell>
          <cell r="B7187" t="str">
            <v>Юлдошев Рахматулло</v>
          </cell>
          <cell r="C7187" t="str">
            <v>Kattako'rpa</v>
          </cell>
          <cell r="D7187" t="str">
            <v>Каттакурпа К\к</v>
          </cell>
          <cell r="E7187">
            <v>162896</v>
          </cell>
        </row>
        <row r="7188">
          <cell r="A7188">
            <v>105120520262</v>
          </cell>
          <cell r="B7188" t="str">
            <v>Юлдошев Сайфулло Юлдош ўғли </v>
          </cell>
          <cell r="C7188" t="str">
            <v>Mullatogay</v>
          </cell>
          <cell r="D7188" t="str">
            <v>Хужакургон К\к</v>
          </cell>
          <cell r="E7188">
            <v>112064</v>
          </cell>
        </row>
        <row r="7189">
          <cell r="A7189">
            <v>105120490413</v>
          </cell>
          <cell r="B7189" t="str">
            <v>Юлдошев Шермурод</v>
          </cell>
          <cell r="C7189" t="str">
            <v>Kattako'rpa</v>
          </cell>
          <cell r="D7189" t="str">
            <v>Каттакурпа К\к</v>
          </cell>
          <cell r="E7189">
            <v>328148</v>
          </cell>
        </row>
        <row r="7190">
          <cell r="A7190">
            <v>105120550374</v>
          </cell>
          <cell r="B7190" t="str">
            <v>Юлдошев Шухрат Турсунович Yuldoshev Shuxrat Tursunovich</v>
          </cell>
          <cell r="C7190" t="str">
            <v>Polvontepa</v>
          </cell>
          <cell r="D7190" t="str">
            <v>Полвонтепа К\к</v>
          </cell>
          <cell r="E7190">
            <v>130464</v>
          </cell>
        </row>
        <row r="7191">
          <cell r="A7191">
            <v>105120350820</v>
          </cell>
          <cell r="B7191" t="str">
            <v>Юлдошева Барно Эркин-кизи</v>
          </cell>
          <cell r="C7191" t="str">
            <v>МУЛЛАКУРПА МФЙ</v>
          </cell>
          <cell r="D7191" t="str">
            <v>ДХУЖАКУРГОН</v>
          </cell>
          <cell r="E7191">
            <v>184464</v>
          </cell>
        </row>
        <row r="7192">
          <cell r="A7192">
            <v>105120350816</v>
          </cell>
          <cell r="B7192" t="str">
            <v>Юлдошева Гавхар Муродуллаевна</v>
          </cell>
          <cell r="C7192" t="str">
            <v>МУЛЛАКУРПА МФЙ</v>
          </cell>
          <cell r="D7192" t="str">
            <v>МУЛЛАКУРПА</v>
          </cell>
          <cell r="E7192">
            <v>643080</v>
          </cell>
        </row>
        <row r="7193">
          <cell r="A7193">
            <v>105120490233</v>
          </cell>
          <cell r="B7193" t="str">
            <v>Юлдошева Махлиё Абдуллажанова</v>
          </cell>
          <cell r="C7193" t="str">
            <v>Kattako'rpa</v>
          </cell>
          <cell r="D7193" t="str">
            <v>Каттакурпа К\к</v>
          </cell>
          <cell r="E7193">
            <v>311180</v>
          </cell>
        </row>
        <row r="7194">
          <cell r="A7194">
            <v>105120400115</v>
          </cell>
          <cell r="B7194" t="str">
            <v>Юлдошева Мехринисо Эргашевна </v>
          </cell>
          <cell r="C7194" t="str">
            <v>А.НАВОИЙ МФЙ</v>
          </cell>
          <cell r="D7194" t="str">
            <v>МАДАНИЯТ</v>
          </cell>
          <cell r="E7194">
            <v>123116</v>
          </cell>
        </row>
        <row r="7195">
          <cell r="A7195">
            <v>105120740243</v>
          </cell>
          <cell r="B7195" t="str">
            <v>ЮЛДОШЕВА ОРЗИБОНУ РАХМАТИЛЛАЕВНА</v>
          </cell>
          <cell r="C7195" t="str">
            <v>Zarkurgon</v>
          </cell>
          <cell r="D7195" t="str">
            <v>Қипчоқ-Равот</v>
          </cell>
          <cell r="E7195">
            <v>362864</v>
          </cell>
        </row>
        <row r="7196">
          <cell r="A7196">
            <v>105120210759</v>
          </cell>
          <cell r="B7196" t="str">
            <v>ЮЛДОШЕВА ФАЗИЛАТ НУРИТДИНОВНА</v>
          </cell>
          <cell r="C7196" t="str">
            <v>НАВБАХОР МФЙ</v>
          </cell>
          <cell r="D7196" t="str">
            <v>Zarafshon ko'chasi</v>
          </cell>
          <cell r="E7196">
            <v>170464</v>
          </cell>
        </row>
        <row r="7197">
          <cell r="A7197">
            <v>105120530253</v>
          </cell>
          <cell r="B7197" t="str">
            <v>ЮЛДОШЕВА ШОҲИСТА ОЛИМЖОН ҚИЗИ</v>
          </cell>
          <cell r="C7197" t="str">
            <v>Yangi qiyot</v>
          </cell>
          <cell r="D7197" t="str">
            <v>ЯНГИ КИЁТ</v>
          </cell>
          <cell r="E7197">
            <v>242227</v>
          </cell>
        </row>
        <row r="7198">
          <cell r="A7198">
            <v>105120390285</v>
          </cell>
          <cell r="B7198" t="str">
            <v>Юлдошов Бердиёр Исмоилович</v>
          </cell>
          <cell r="C7198" t="str">
            <v>Mundiyon</v>
          </cell>
          <cell r="D7198" t="str">
            <v>Mundiyon</v>
          </cell>
          <cell r="E7198">
            <v>446848</v>
          </cell>
        </row>
        <row r="7199">
          <cell r="A7199">
            <v>105120770377</v>
          </cell>
          <cell r="B7199" t="str">
            <v>Юлдошов Даврон</v>
          </cell>
          <cell r="C7199" t="str">
            <v>Yangiqurgoncha</v>
          </cell>
          <cell r="D7199" t="str">
            <v>Янгикургонча</v>
          </cell>
          <cell r="E7199">
            <v>158864</v>
          </cell>
        </row>
        <row r="7200">
          <cell r="A7200">
            <v>105120370554</v>
          </cell>
          <cell r="B7200" t="str">
            <v>Юлдошов Жасур Бозорович </v>
          </cell>
          <cell r="C7200" t="str">
            <v>ЯККАБОГ МФЙ</v>
          </cell>
          <cell r="D7200" t="str">
            <v>ДАЙРАВОД</v>
          </cell>
          <cell r="E7200">
            <v>240064</v>
          </cell>
        </row>
        <row r="7201">
          <cell r="A7201">
            <v>105120590406</v>
          </cell>
          <cell r="B7201" t="str">
            <v>Юлдошов Зариф Эрдонович</v>
          </cell>
          <cell r="C7201" t="str">
            <v>Nisbat</v>
          </cell>
          <cell r="D7201" t="str">
            <v>ХАЛФА К-К</v>
          </cell>
          <cell r="E7201">
            <v>161696</v>
          </cell>
        </row>
        <row r="7202">
          <cell r="A7202">
            <v>105120330171</v>
          </cell>
          <cell r="B7202" t="str">
            <v>ЮЛДОШОВ ИБРАГИМ ДАЛИЕВИЧ</v>
          </cell>
          <cell r="C7202" t="str">
            <v>КОРАДАРЁ МФЙ</v>
          </cell>
          <cell r="D7202" t="str">
            <v>КОРАДАРЁ</v>
          </cell>
          <cell r="E7202">
            <v>150580</v>
          </cell>
        </row>
        <row r="7203">
          <cell r="A7203">
            <v>105120390153</v>
          </cell>
          <cell r="B7203" t="str">
            <v>Юлдошов Исо </v>
          </cell>
          <cell r="C7203" t="str">
            <v>Mundiyon</v>
          </cell>
          <cell r="D7203" t="str">
            <v>Mundiyon</v>
          </cell>
          <cell r="E7203">
            <v>102580</v>
          </cell>
        </row>
        <row r="7204">
          <cell r="A7204">
            <v>105120440011</v>
          </cell>
          <cell r="B7204" t="str">
            <v>ЮЛДОШОВ ТУЛКИН РАХМАТОВИЧ</v>
          </cell>
          <cell r="C7204" t="str">
            <v>КАДАН МФЙ</v>
          </cell>
          <cell r="D7204" t="str">
            <v>НАСРАБОТ</v>
          </cell>
          <cell r="E7204">
            <v>211348</v>
          </cell>
        </row>
        <row r="7205">
          <cell r="A7205">
            <v>105120420167</v>
          </cell>
          <cell r="B7205" t="str">
            <v>Юлдошов Уктам Рахимович </v>
          </cell>
          <cell r="C7205" t="str">
            <v>БОГОТ МФЙ</v>
          </cell>
          <cell r="D7205" t="str">
            <v>ЗИЁ</v>
          </cell>
          <cell r="E7205">
            <v>127660</v>
          </cell>
        </row>
        <row r="7206">
          <cell r="A7206">
            <v>105120430461</v>
          </cell>
          <cell r="B7206" t="str">
            <v>Юлдошов Феруз</v>
          </cell>
          <cell r="C7206" t="str">
            <v>ЧАРОГОН МФЙ</v>
          </cell>
          <cell r="D7206" t="str">
            <v>ВАВКИЙ</v>
          </cell>
          <cell r="E7206">
            <v>125860</v>
          </cell>
        </row>
        <row r="7207">
          <cell r="A7207">
            <v>105120550371</v>
          </cell>
          <cell r="B7207" t="str">
            <v>ЮЛДОШОВ ХАСАН ИРГАШОВИЧ</v>
          </cell>
          <cell r="C7207" t="str">
            <v>Polvontepa</v>
          </cell>
          <cell r="D7207" t="str">
            <v>БОЙАКА КК</v>
          </cell>
          <cell r="E7207">
            <v>272580</v>
          </cell>
        </row>
        <row r="7208">
          <cell r="A7208">
            <v>105120770496</v>
          </cell>
          <cell r="B7208" t="str">
            <v>Юлдошова Зулфия</v>
          </cell>
          <cell r="C7208" t="str">
            <v>Yangiqurgoncha</v>
          </cell>
          <cell r="D7208" t="str">
            <v>Янгикургонча</v>
          </cell>
          <cell r="E7208">
            <v>108864</v>
          </cell>
        </row>
        <row r="7209">
          <cell r="A7209">
            <v>105120640342</v>
          </cell>
          <cell r="B7209" t="str">
            <v>ЮНУСОВ ЖУРАҚУЛ ХХХ</v>
          </cell>
          <cell r="C7209" t="str">
            <v>КУМОК МФЙ</v>
          </cell>
          <cell r="D7209" t="str">
            <v>Кумок К\к</v>
          </cell>
          <cell r="E7209">
            <v>180728</v>
          </cell>
        </row>
        <row r="7210">
          <cell r="A7210">
            <v>105120650277</v>
          </cell>
          <cell r="B7210" t="str">
            <v>Юнусов Зоир Комилович</v>
          </cell>
          <cell r="C7210" t="str">
            <v>Choyanchi</v>
          </cell>
          <cell r="D7210" t="str">
            <v>Чуянчи К\к</v>
          </cell>
          <cell r="E7210">
            <v>134464</v>
          </cell>
        </row>
        <row r="7211">
          <cell r="A7211">
            <v>105120690518</v>
          </cell>
          <cell r="B7211" t="str">
            <v>Юсупов Азамат</v>
          </cell>
          <cell r="C7211" t="str">
            <v>Javlon</v>
          </cell>
          <cell r="D7211" t="str">
            <v>Бирогиз кишлоги</v>
          </cell>
          <cell r="E7211">
            <v>169580</v>
          </cell>
        </row>
        <row r="7212">
          <cell r="A7212">
            <v>105120211131</v>
          </cell>
          <cell r="B7212" t="str">
            <v>Юсупов Азизбек</v>
          </cell>
          <cell r="C7212" t="str">
            <v>НАВБАХОР МФЙ</v>
          </cell>
          <cell r="D7212" t="str">
            <v>НОВБАХОР КУЧАСИ</v>
          </cell>
          <cell r="E7212">
            <v>127848</v>
          </cell>
        </row>
        <row r="7213">
          <cell r="A7213">
            <v>105120210710</v>
          </cell>
          <cell r="B7213" t="str">
            <v>ЮСУПОВ АКМАЛЖОН БАХТИЁРОВИЧ</v>
          </cell>
          <cell r="C7213" t="str">
            <v>НАВБАХОР МФЙ</v>
          </cell>
          <cell r="D7213" t="str">
            <v>Zarafshon ko'chasi</v>
          </cell>
          <cell r="E7213">
            <v>213080</v>
          </cell>
        </row>
        <row r="7214">
          <cell r="A7214">
            <v>105120610492</v>
          </cell>
          <cell r="B7214" t="str">
            <v>Юсупов Акрам</v>
          </cell>
          <cell r="C7214" t="str">
            <v>Yangi Hayot</v>
          </cell>
          <cell r="D7214" t="str">
            <v>БОЙНАЗАР</v>
          </cell>
          <cell r="E7214">
            <v>227580</v>
          </cell>
        </row>
        <row r="7215">
          <cell r="A7215">
            <v>105120690479</v>
          </cell>
          <cell r="B7215" t="str">
            <v>ЮСУПОВ АМИН ИСАЕВИЧ</v>
          </cell>
          <cell r="C7215" t="str">
            <v>Javlon</v>
          </cell>
          <cell r="D7215" t="str">
            <v>Бирогиз кишлоги</v>
          </cell>
          <cell r="E7215">
            <v>135664</v>
          </cell>
        </row>
        <row r="7216">
          <cell r="A7216">
            <v>105120310442</v>
          </cell>
          <cell r="B7216" t="str">
            <v>ЮСУПОВ АНВАР СОДИҚОВИЧ</v>
          </cell>
          <cell r="C7216" t="str">
            <v>ФАЙЗИКЕНТ МФЙ</v>
          </cell>
          <cell r="D7216" t="str">
            <v>Файзикент К\к</v>
          </cell>
          <cell r="E7216">
            <v>102864</v>
          </cell>
        </row>
        <row r="7217">
          <cell r="A7217">
            <v>105120210986</v>
          </cell>
          <cell r="B7217" t="str">
            <v>ЮСУПОВ АСАДУЛЛО СУЮНОВИЧ</v>
          </cell>
          <cell r="C7217" t="str">
            <v>НАВБАХОР МФЙ</v>
          </cell>
          <cell r="D7217" t="str">
            <v>НОВБАХОР КУЧАСИ</v>
          </cell>
          <cell r="E7217">
            <v>127848</v>
          </cell>
        </row>
        <row r="7218">
          <cell r="A7218">
            <v>105120310443</v>
          </cell>
          <cell r="B7218" t="str">
            <v>ЮСУПОВ АСҚАР СОДИҚОВИЧ</v>
          </cell>
          <cell r="C7218" t="str">
            <v>ФАЙЗИКЕНТ МФЙ</v>
          </cell>
          <cell r="D7218" t="str">
            <v>Файзикент К\к</v>
          </cell>
          <cell r="E7218">
            <v>338580</v>
          </cell>
        </row>
        <row r="7219">
          <cell r="A7219">
            <v>105120690531</v>
          </cell>
          <cell r="B7219" t="str">
            <v>ЮСУПОВ АСАТИЛЛО ФАЙЗУЛЛАЕВИЧ</v>
          </cell>
          <cell r="C7219" t="str">
            <v>Javlon</v>
          </cell>
          <cell r="D7219" t="str">
            <v>Бирогиз кишлоги</v>
          </cell>
          <cell r="E7219">
            <v>237412</v>
          </cell>
        </row>
        <row r="7220">
          <cell r="A7220">
            <v>105120690474</v>
          </cell>
          <cell r="B7220" t="str">
            <v>Юсупов Бегзод</v>
          </cell>
          <cell r="C7220" t="str">
            <v>Javlon</v>
          </cell>
          <cell r="D7220" t="str">
            <v>Бирогиз кишлоги</v>
          </cell>
          <cell r="E7220">
            <v>169580</v>
          </cell>
        </row>
        <row r="7221">
          <cell r="A7221">
            <v>105120430276</v>
          </cell>
          <cell r="B7221" t="str">
            <v>ЮСУПОВ БЕКЗОД САМАТОВИЧ</v>
          </cell>
          <cell r="C7221" t="str">
            <v>ЧАРОГОН МФЙ</v>
          </cell>
          <cell r="D7221" t="str">
            <v>ФАРХОД</v>
          </cell>
          <cell r="E7221">
            <v>184580</v>
          </cell>
        </row>
        <row r="7222">
          <cell r="A7222">
            <v>105120690489</v>
          </cell>
          <cell r="B7222" t="str">
            <v>ЮСУПОВ БЕКТОШ ДОЛИЕВИЧ</v>
          </cell>
          <cell r="C7222" t="str">
            <v>Javlon</v>
          </cell>
          <cell r="D7222" t="str">
            <v>Бирогиз кишлоги</v>
          </cell>
          <cell r="E7222">
            <v>271328</v>
          </cell>
        </row>
        <row r="7223">
          <cell r="A7223">
            <v>105120690425</v>
          </cell>
          <cell r="B7223" t="str">
            <v>ЮСУПОВ ДАМИН ИСАЕВИЧ</v>
          </cell>
          <cell r="C7223" t="str">
            <v>Javlon</v>
          </cell>
          <cell r="D7223" t="str">
            <v>Бирогиз кишлоги</v>
          </cell>
          <cell r="E7223">
            <v>169580</v>
          </cell>
        </row>
        <row r="7224">
          <cell r="A7224">
            <v>105120420057</v>
          </cell>
          <cell r="B7224" t="str">
            <v>ЮСУПОВ ДИЛШОДЖОН ИЛХОМИДДИН ЎҒЛИ</v>
          </cell>
          <cell r="C7224" t="str">
            <v>БОГОТ МФЙ</v>
          </cell>
          <cell r="D7224" t="str">
            <v>ОК-МАСЖИД</v>
          </cell>
          <cell r="E7224">
            <v>114361</v>
          </cell>
        </row>
        <row r="7225">
          <cell r="A7225">
            <v>105120690424</v>
          </cell>
          <cell r="B7225" t="str">
            <v>ЮСУПОВ ДОЛИ ИСАЕВИЧ</v>
          </cell>
          <cell r="C7225" t="str">
            <v>Javlon</v>
          </cell>
          <cell r="D7225" t="str">
            <v>Бирогиз кишлоги</v>
          </cell>
          <cell r="E7225">
            <v>169580</v>
          </cell>
        </row>
        <row r="7226">
          <cell r="A7226">
            <v>105120690469</v>
          </cell>
          <cell r="B7226" t="str">
            <v>ЮСУПОВ ЖАМОЛИДДИН ИЗЗАТИЛЛАЕВИЧ</v>
          </cell>
          <cell r="C7226" t="str">
            <v>Javlon</v>
          </cell>
          <cell r="D7226" t="str">
            <v>Бирогиз кишлоги</v>
          </cell>
          <cell r="E7226">
            <v>203496</v>
          </cell>
        </row>
        <row r="7227">
          <cell r="A7227">
            <v>105120340144</v>
          </cell>
          <cell r="B7227" t="str">
            <v>Юсупов Жамшид</v>
          </cell>
          <cell r="C7227" t="str">
            <v>ЁДГОРХУЖА МФЙ</v>
          </cell>
          <cell r="D7227" t="str">
            <v>ЁДГОРХУЖА</v>
          </cell>
          <cell r="E7227">
            <v>123580</v>
          </cell>
        </row>
        <row r="7228">
          <cell r="A7228">
            <v>105120690367</v>
          </cell>
          <cell r="B7228" t="str">
            <v>ЮСУПОВ ЗОХИД МУХАММАДИЕВИЧ</v>
          </cell>
          <cell r="C7228" t="str">
            <v>Javlon</v>
          </cell>
          <cell r="D7228" t="str">
            <v>Жавлон</v>
          </cell>
          <cell r="E7228">
            <v>203496</v>
          </cell>
        </row>
        <row r="7229">
          <cell r="A7229">
            <v>105120340053</v>
          </cell>
          <cell r="B7229" t="str">
            <v>Юсупов Иззатилло</v>
          </cell>
          <cell r="C7229" t="str">
            <v>ЁДГОРХУЖА МФЙ</v>
          </cell>
          <cell r="D7229" t="str">
            <v>КУШРАВОТ</v>
          </cell>
          <cell r="E7229">
            <v>104648</v>
          </cell>
        </row>
        <row r="7230">
          <cell r="A7230">
            <v>105120690429</v>
          </cell>
          <cell r="B7230" t="str">
            <v>ЮСУПОВ ИЗЗАТИЛЛО ИСАЕВИЧ</v>
          </cell>
          <cell r="C7230" t="str">
            <v>Javlon</v>
          </cell>
          <cell r="D7230" t="str">
            <v>Бирогиз кишлоги</v>
          </cell>
          <cell r="E7230">
            <v>203496</v>
          </cell>
        </row>
        <row r="7231">
          <cell r="A7231">
            <v>105120690443</v>
          </cell>
          <cell r="B7231" t="str">
            <v>Юсупов Илхом</v>
          </cell>
          <cell r="C7231" t="str">
            <v>Javlon</v>
          </cell>
          <cell r="D7231" t="str">
            <v>Бирогиз кишлоги</v>
          </cell>
          <cell r="E7231">
            <v>169580</v>
          </cell>
        </row>
        <row r="7232">
          <cell r="A7232">
            <v>105120290391</v>
          </cell>
          <cell r="B7232" t="str">
            <v>ЮСУПОВ ИНАТУЛЛА МУСТАФАЕВИЧ</v>
          </cell>
          <cell r="C7232" t="str">
            <v>Kumush Qirgoq</v>
          </cell>
          <cell r="D7232" t="str">
            <v>М.Улугбек К\к</v>
          </cell>
          <cell r="E7232">
            <v>178012</v>
          </cell>
        </row>
        <row r="7233">
          <cell r="A7233">
            <v>105120650074</v>
          </cell>
          <cell r="B7233" t="str">
            <v>Юсупов Иномжон Эргашович</v>
          </cell>
          <cell r="C7233" t="str">
            <v>Choyanchi</v>
          </cell>
          <cell r="D7233" t="str">
            <v>Чуянчи К\к</v>
          </cell>
          <cell r="E7233">
            <v>101464</v>
          </cell>
        </row>
        <row r="7234">
          <cell r="A7234">
            <v>105120210711</v>
          </cell>
          <cell r="B7234" t="str">
            <v>ЮСУПОВ ИХТИЁР БАХТИЁРОВИЧ</v>
          </cell>
          <cell r="C7234" t="str">
            <v>НАВБАХОР МФЙ</v>
          </cell>
          <cell r="D7234" t="str">
            <v>Zarafshon ko'chasi</v>
          </cell>
          <cell r="E7234">
            <v>170464</v>
          </cell>
        </row>
        <row r="7235">
          <cell r="A7235">
            <v>105120280652</v>
          </cell>
          <cell r="B7235" t="str">
            <v>ЮСУПОВ КАМОЛ ЭРГАШЕВИЧ</v>
          </cell>
          <cell r="C7235" t="str">
            <v>Киргиз МФЙ</v>
          </cell>
          <cell r="D7235" t="str">
            <v>НОВКА К-К</v>
          </cell>
          <cell r="E7235">
            <v>342864</v>
          </cell>
        </row>
        <row r="7236">
          <cell r="A7236">
            <v>105120280653</v>
          </cell>
          <cell r="B7236" t="str">
            <v>ЮСУПОВ МАХАММАДИ XXX</v>
          </cell>
          <cell r="C7236" t="str">
            <v>Киргиз МФЙ</v>
          </cell>
          <cell r="D7236" t="str">
            <v>НОВКА К-К</v>
          </cell>
          <cell r="E7236">
            <v>262296</v>
          </cell>
        </row>
        <row r="7237">
          <cell r="A7237">
            <v>105120690494</v>
          </cell>
          <cell r="B7237" t="str">
            <v>ЮСУПОВ МАХМУД УМУРЗОКОВИЧ</v>
          </cell>
          <cell r="C7237" t="str">
            <v>Javlon</v>
          </cell>
          <cell r="D7237" t="str">
            <v>Бирогиз кишлоги</v>
          </cell>
          <cell r="E7237">
            <v>203496</v>
          </cell>
        </row>
        <row r="7238">
          <cell r="A7238">
            <v>105120690366</v>
          </cell>
          <cell r="B7238" t="str">
            <v>Юсупов Махсуд</v>
          </cell>
          <cell r="C7238" t="str">
            <v>Javlon</v>
          </cell>
          <cell r="D7238" t="str">
            <v>Жавлон</v>
          </cell>
          <cell r="E7238">
            <v>169580</v>
          </cell>
        </row>
        <row r="7239">
          <cell r="A7239">
            <v>105120290223</v>
          </cell>
          <cell r="B7239" t="str">
            <v>Юсупов Музаффар</v>
          </cell>
          <cell r="C7239" t="str">
            <v>Kumush Qirgoq</v>
          </cell>
          <cell r="D7239" t="str">
            <v>М.Улугбек К\к</v>
          </cell>
          <cell r="E7239">
            <v>119148</v>
          </cell>
        </row>
        <row r="7240">
          <cell r="A7240">
            <v>105120650123</v>
          </cell>
          <cell r="B7240" t="str">
            <v>Юсупов Нурали Хамдуллаевич</v>
          </cell>
          <cell r="C7240" t="str">
            <v>Choyanchi</v>
          </cell>
          <cell r="D7240" t="str">
            <v>Чуянчи К\к</v>
          </cell>
          <cell r="E7240">
            <v>100848</v>
          </cell>
        </row>
        <row r="7241">
          <cell r="A7241">
            <v>105120391846</v>
          </cell>
          <cell r="B7241" t="str">
            <v>ЮСУПОВ НУРИДДИН ШEРАЛИ ЎҒЛИ</v>
          </cell>
          <cell r="C7241" t="str">
            <v>Mundiyon</v>
          </cell>
          <cell r="D7241" t="str">
            <v>СУТХУР</v>
          </cell>
          <cell r="E7241">
            <v>110448</v>
          </cell>
        </row>
        <row r="7242">
          <cell r="A7242">
            <v>105120690491</v>
          </cell>
          <cell r="B7242" t="str">
            <v>ЮСУПОВ ОЙБЕК ИЗЗАТИЛЛОЕВИЧ</v>
          </cell>
          <cell r="C7242" t="str">
            <v>Javlon</v>
          </cell>
          <cell r="D7242" t="str">
            <v>Бирогиз кишлоги</v>
          </cell>
          <cell r="E7242">
            <v>305244</v>
          </cell>
        </row>
        <row r="7243">
          <cell r="A7243">
            <v>105120710380</v>
          </cell>
          <cell r="B7243" t="str">
            <v>ЮСУПОВ ОЙБЕК РАСУЛОВИЧ</v>
          </cell>
          <cell r="C7243" t="str">
            <v>Jonkel</v>
          </cell>
          <cell r="D7243" t="str">
            <v>Жонкел</v>
          </cell>
          <cell r="E7243">
            <v>122480</v>
          </cell>
        </row>
        <row r="7244">
          <cell r="A7244">
            <v>105120401060</v>
          </cell>
          <cell r="B7244" t="str">
            <v>Юсупов Рустам Юсупович </v>
          </cell>
          <cell r="C7244" t="str">
            <v>А.НАВОИЙ МФЙ</v>
          </cell>
          <cell r="D7244" t="str">
            <v>ОРОМГОХ</v>
          </cell>
          <cell r="E7244">
            <v>181580</v>
          </cell>
        </row>
        <row r="7245">
          <cell r="A7245">
            <v>105120310447</v>
          </cell>
          <cell r="B7245" t="str">
            <v>ЮСУПОВ САЛИМ РАХМОНОВИЧ</v>
          </cell>
          <cell r="C7245" t="str">
            <v>ФАЙЗИКЕНТ МФЙ</v>
          </cell>
          <cell r="D7245" t="str">
            <v>Файзикент К\к</v>
          </cell>
          <cell r="E7245">
            <v>109464</v>
          </cell>
        </row>
        <row r="7246">
          <cell r="A7246">
            <v>105120310448</v>
          </cell>
          <cell r="B7246" t="str">
            <v>ЮСУПОВ САНОКУЛ САДИКОВИЧ</v>
          </cell>
          <cell r="C7246" t="str">
            <v>ФАЙЗИКЕНТ МФЙ</v>
          </cell>
          <cell r="D7246" t="str">
            <v>Файзикент К\к</v>
          </cell>
          <cell r="E7246">
            <v>309812</v>
          </cell>
        </row>
        <row r="7247">
          <cell r="A7247">
            <v>105120190227</v>
          </cell>
          <cell r="B7247" t="str">
            <v>Юсупов Сирожитдин Элмурадович</v>
          </cell>
          <cell r="C7247" t="str">
            <v>Guzal</v>
          </cell>
          <cell r="D7247" t="str">
            <v>Kazakavul</v>
          </cell>
          <cell r="E7247">
            <v>128616</v>
          </cell>
        </row>
        <row r="7248">
          <cell r="A7248">
            <v>105120690478</v>
          </cell>
          <cell r="B7248" t="str">
            <v>Юсупов Соли</v>
          </cell>
          <cell r="C7248" t="str">
            <v>Javlon</v>
          </cell>
          <cell r="D7248" t="str">
            <v>Бирогиз кишлоги</v>
          </cell>
          <cell r="E7248">
            <v>169580</v>
          </cell>
        </row>
        <row r="7249">
          <cell r="A7249">
            <v>105120600218</v>
          </cell>
          <cell r="B7249" t="str">
            <v>ЮСУПОВ СОХИБЖОН МАХМАДИЯРОВИЧ</v>
          </cell>
          <cell r="C7249" t="str">
            <v>Oyjon</v>
          </cell>
          <cell r="D7249" t="str">
            <v>КУНГИРОТ</v>
          </cell>
          <cell r="E7249">
            <v>220173.68</v>
          </cell>
        </row>
        <row r="7250">
          <cell r="A7250">
            <v>105120800335</v>
          </cell>
          <cell r="B7250" t="str">
            <v>ЮСУПОВ ТУЛКИН ЯКУБОВИЧ</v>
          </cell>
          <cell r="C7250" t="str">
            <v>Nayman</v>
          </cell>
          <cell r="D7250" t="str">
            <v>Найман</v>
          </cell>
          <cell r="E7250">
            <v>399080</v>
          </cell>
        </row>
        <row r="7251">
          <cell r="A7251">
            <v>105120490284</v>
          </cell>
          <cell r="B7251" t="str">
            <v>Юсупов Хайрулло</v>
          </cell>
          <cell r="C7251" t="str">
            <v>Kattako'rpa</v>
          </cell>
          <cell r="D7251" t="str">
            <v>Каттакурпа К\к</v>
          </cell>
          <cell r="E7251">
            <v>152864</v>
          </cell>
        </row>
        <row r="7252">
          <cell r="A7252">
            <v>105120490272</v>
          </cell>
          <cell r="B7252" t="str">
            <v>ЮСУПОВ ХАСАН НИГМАТОВИЧ</v>
          </cell>
          <cell r="C7252" t="str">
            <v>Kattako'rpa</v>
          </cell>
          <cell r="D7252" t="str">
            <v>Каттакурпа К\к</v>
          </cell>
          <cell r="E7252">
            <v>203580</v>
          </cell>
        </row>
        <row r="7253">
          <cell r="A7253">
            <v>105120380343</v>
          </cell>
          <cell r="B7253" t="str">
            <v>ЮСУПОВ ХОЛМАМАТ ИБОДУЛЛАЕВИЧ</v>
          </cell>
          <cell r="C7253" t="str">
            <v>КИЁТ МФЙ</v>
          </cell>
          <cell r="D7253" t="str">
            <v>КИЁТ КИШЛОК</v>
          </cell>
          <cell r="E7253">
            <v>164080</v>
          </cell>
        </row>
        <row r="7254">
          <cell r="A7254">
            <v>105120690471</v>
          </cell>
          <cell r="B7254" t="str">
            <v>ЮСУПОВ ХОЛМАМАТ САҒДУЛЛАЕВИЧ</v>
          </cell>
          <cell r="C7254" t="str">
            <v>Javlon</v>
          </cell>
          <cell r="D7254" t="str">
            <v>Бирогиз кишлоги</v>
          </cell>
          <cell r="E7254">
            <v>237412</v>
          </cell>
        </row>
        <row r="7255">
          <cell r="A7255">
            <v>105120350459</v>
          </cell>
          <cell r="B7255" t="str">
            <v>Юсупов Шерзод</v>
          </cell>
          <cell r="C7255" t="str">
            <v>МУЛЛАКУРПА МФЙ</v>
          </cell>
          <cell r="D7255" t="str">
            <v>МУЛЛАКУРПА</v>
          </cell>
          <cell r="E7255">
            <v>112580</v>
          </cell>
        </row>
        <row r="7256">
          <cell r="A7256">
            <v>105120360025</v>
          </cell>
          <cell r="B7256" t="str">
            <v>Юсупов Шухрат</v>
          </cell>
          <cell r="C7256" t="str">
            <v>М.УЛУГБЕК МФЙ</v>
          </cell>
          <cell r="D7256" t="str">
            <v>Г.ГУЛОМ</v>
          </cell>
          <cell r="E7256">
            <v>371812</v>
          </cell>
        </row>
        <row r="7257">
          <cell r="A7257">
            <v>105120800301</v>
          </cell>
          <cell r="B7257" t="str">
            <v>ЮСУПОВ ЭЛБОЙ ҚУРБОНОВИЧ</v>
          </cell>
          <cell r="C7257" t="str">
            <v>Nayman</v>
          </cell>
          <cell r="D7257" t="str">
            <v>Найман</v>
          </cell>
          <cell r="E7257">
            <v>351264</v>
          </cell>
        </row>
        <row r="7258">
          <cell r="A7258">
            <v>105120690529</v>
          </cell>
          <cell r="B7258" t="str">
            <v>Юсупов Эшпулот</v>
          </cell>
          <cell r="C7258" t="str">
            <v>Javlon</v>
          </cell>
          <cell r="D7258" t="str">
            <v>Бирогиз кишлоги</v>
          </cell>
          <cell r="E7258">
            <v>178496</v>
          </cell>
        </row>
        <row r="7259">
          <cell r="A7259">
            <v>105120690488</v>
          </cell>
          <cell r="B7259" t="str">
            <v>ЮСУПОВА ГУЛМИРА ДОЛИЕВНА</v>
          </cell>
          <cell r="C7259" t="str">
            <v>Javlon</v>
          </cell>
          <cell r="D7259" t="str">
            <v>Бирогиз кишлоги</v>
          </cell>
          <cell r="E7259">
            <v>203496</v>
          </cell>
        </row>
        <row r="7260">
          <cell r="A7260">
            <v>105120430719</v>
          </cell>
          <cell r="B7260" t="str">
            <v>Юсупова Дилбар Дустмаматовна</v>
          </cell>
          <cell r="C7260" t="str">
            <v>ЧАРОГОН МФЙ</v>
          </cell>
          <cell r="D7260" t="str">
            <v>КУКТЕРАК</v>
          </cell>
          <cell r="E7260">
            <v>112464</v>
          </cell>
        </row>
        <row r="7261">
          <cell r="A7261">
            <v>105120360100</v>
          </cell>
          <cell r="B7261" t="str">
            <v>ЮСУПОВА МАВЛУДА СОДИКОВНА</v>
          </cell>
          <cell r="C7261" t="str">
            <v>М.УЛУГБЕК МФЙ</v>
          </cell>
          <cell r="D7261" t="str">
            <v>А НАВОИЙ</v>
          </cell>
          <cell r="E7261">
            <v>155580</v>
          </cell>
        </row>
        <row r="7262">
          <cell r="A7262">
            <v>105120211127</v>
          </cell>
          <cell r="B7262" t="str">
            <v>ЮСУПОВА МАТЛУБА ИБАТОВНА</v>
          </cell>
          <cell r="C7262" t="str">
            <v>НАВБАХОР МФЙ</v>
          </cell>
          <cell r="D7262" t="str">
            <v>НОВБАХОР КУЧАСИ</v>
          </cell>
          <cell r="E7262">
            <v>255696</v>
          </cell>
        </row>
        <row r="7263">
          <cell r="A7263">
            <v>105120450255</v>
          </cell>
          <cell r="B7263" t="str">
            <v>ЮСУПОВА НАСИБА ХУДАЙБЕРДИЕВНА</v>
          </cell>
          <cell r="C7263" t="str">
            <v>МАДРАСА МФЙ</v>
          </cell>
          <cell r="D7263" t="str">
            <v>УЗБЕКИСТОН</v>
          </cell>
          <cell r="E7263">
            <v>424464</v>
          </cell>
        </row>
        <row r="7264">
          <cell r="A7264">
            <v>105120430586</v>
          </cell>
          <cell r="B7264" t="str">
            <v>ЮСУПОВА РАПОАТ XXX</v>
          </cell>
          <cell r="C7264" t="str">
            <v>ЧАРОГОН МФЙ</v>
          </cell>
          <cell r="D7264" t="str">
            <v>КУКТЕРАК</v>
          </cell>
          <cell r="E7264">
            <v>135264</v>
          </cell>
        </row>
        <row r="7265">
          <cell r="A7265">
            <v>105120500560</v>
          </cell>
          <cell r="B7265" t="str">
            <v>ЮСУПОВА РУЗИБУВИ ТОШТУРДИЕВНА</v>
          </cell>
          <cell r="C7265" t="str">
            <v>ҚЎШТЕПА</v>
          </cell>
          <cell r="D7265" t="str">
            <v>Куштепа К\к</v>
          </cell>
          <cell r="E7265">
            <v>281432</v>
          </cell>
        </row>
        <row r="7266">
          <cell r="A7266">
            <v>105120610108</v>
          </cell>
          <cell r="B7266" t="str">
            <v>Юсупова Рухсат</v>
          </cell>
          <cell r="C7266" t="str">
            <v>Yangi Hayot</v>
          </cell>
          <cell r="D7266" t="str">
            <v>БОЙНАЗАР</v>
          </cell>
          <cell r="E7266">
            <v>952812</v>
          </cell>
        </row>
        <row r="7267">
          <cell r="A7267">
            <v>105120290498</v>
          </cell>
          <cell r="B7267" t="str">
            <v>Юсупова Ханифа</v>
          </cell>
          <cell r="C7267" t="str">
            <v>Kumush Qirgoq</v>
          </cell>
          <cell r="D7267" t="str">
            <v>М.Улугбек К\к</v>
          </cell>
          <cell r="E7267">
            <v>117728</v>
          </cell>
        </row>
        <row r="7268">
          <cell r="A7268">
            <v>105120340047</v>
          </cell>
          <cell r="B7268" t="str">
            <v>ЮСУПОВА ХУРЛИКА ИСМАТОВНА</v>
          </cell>
          <cell r="C7268" t="str">
            <v>ЁДГОРХУЖА МФЙ</v>
          </cell>
          <cell r="D7268" t="str">
            <v>КУШРАВОТ</v>
          </cell>
          <cell r="E7268">
            <v>313232</v>
          </cell>
        </row>
        <row r="7269">
          <cell r="A7269">
            <v>105120240446</v>
          </cell>
          <cell r="B7269" t="str">
            <v>Юсуфов Шариф Орифович</v>
          </cell>
          <cell r="C7269" t="str">
            <v>Yovi MFY</v>
          </cell>
          <cell r="D7269" t="str">
            <v>Нуравшон К\к</v>
          </cell>
          <cell r="E7269">
            <v>150632</v>
          </cell>
        </row>
        <row r="7270">
          <cell r="A7270">
            <v>105120320467</v>
          </cell>
          <cell r="B7270" t="str">
            <v>ЯВКОЧОВ АБДИКАРИМ САХЛАЕВИЧ</v>
          </cell>
          <cell r="C7270" t="str">
            <v>МУМИНХУЖА МФЙ</v>
          </cell>
          <cell r="D7270" t="str">
            <v>Тўғма</v>
          </cell>
          <cell r="E7270">
            <v>256080</v>
          </cell>
        </row>
        <row r="7271">
          <cell r="A7271">
            <v>105120280453</v>
          </cell>
          <cell r="B7271" t="str">
            <v>Ядгаров Мухаммади</v>
          </cell>
          <cell r="C7271" t="str">
            <v>Киргиз МФЙ</v>
          </cell>
          <cell r="D7271" t="str">
            <v>КИРГИЗ К-К</v>
          </cell>
          <cell r="E7271">
            <v>151432</v>
          </cell>
        </row>
        <row r="7272">
          <cell r="A7272">
            <v>105120800393</v>
          </cell>
          <cell r="B7272" t="str">
            <v>ЯДГАРОВ ХУРШИД САЛИМОВИЧ</v>
          </cell>
          <cell r="C7272" t="str">
            <v>Nayman</v>
          </cell>
          <cell r="D7272" t="str">
            <v>Найман</v>
          </cell>
          <cell r="E7272">
            <v>351264</v>
          </cell>
        </row>
        <row r="7273">
          <cell r="A7273">
            <v>105120770360</v>
          </cell>
          <cell r="B7273" t="str">
            <v>ЯКУБОВ БОХОДИР НУРУЛЛАЕВИЧ</v>
          </cell>
          <cell r="C7273" t="str">
            <v>Yangiqurgoncha</v>
          </cell>
          <cell r="D7273" t="str">
            <v>Янгикургонча</v>
          </cell>
          <cell r="E7273">
            <v>198580</v>
          </cell>
        </row>
        <row r="7274">
          <cell r="A7274">
            <v>105120350844</v>
          </cell>
          <cell r="B7274" t="str">
            <v>Якубов Шахбоз Гаппорович</v>
          </cell>
          <cell r="C7274" t="str">
            <v>МУЛЛАКУРПА МФЙ</v>
          </cell>
          <cell r="D7274" t="str">
            <v>ТАЛМАРОН</v>
          </cell>
          <cell r="E7274">
            <v>144348</v>
          </cell>
        </row>
        <row r="7275">
          <cell r="A7275">
            <v>105120380222</v>
          </cell>
          <cell r="B7275" t="str">
            <v>ЯКУБОВА ДИЛБАР ИКРАМОВНА</v>
          </cell>
          <cell r="C7275" t="str">
            <v>КИЁТ МФЙ</v>
          </cell>
          <cell r="D7275" t="str">
            <v>КИЁТ КИШЛОК</v>
          </cell>
          <cell r="E7275">
            <v>129463</v>
          </cell>
        </row>
        <row r="7276">
          <cell r="A7276">
            <v>105120320175</v>
          </cell>
          <cell r="B7276" t="str">
            <v>ЯМАНОВ АНВАР АЛИКУЛОВИЧ</v>
          </cell>
          <cell r="C7276" t="str">
            <v>МУМИНХУЖА МФЙ</v>
          </cell>
          <cell r="D7276" t="str">
            <v>Қипчоқ-Равот</v>
          </cell>
          <cell r="E7276">
            <v>279648</v>
          </cell>
        </row>
        <row r="7277">
          <cell r="A7277">
            <v>105120290368</v>
          </cell>
          <cell r="B7277" t="str">
            <v>Яманов Бахтиёр</v>
          </cell>
          <cell r="C7277" t="str">
            <v>Kumush Qirgoq</v>
          </cell>
          <cell r="D7277" t="str">
            <v>М.Улугбек К\к</v>
          </cell>
          <cell r="E7277">
            <v>238296</v>
          </cell>
        </row>
        <row r="7278">
          <cell r="A7278">
            <v>105120300693</v>
          </cell>
          <cell r="B7278" t="str">
            <v>Янгаров Насир Усманович</v>
          </cell>
          <cell r="C7278" t="str">
            <v>Тарнов МФЙ</v>
          </cell>
          <cell r="D7278" t="str">
            <v>ТАРНОВ К-К</v>
          </cell>
          <cell r="E7278">
            <v>136548</v>
          </cell>
        </row>
        <row r="7279">
          <cell r="A7279">
            <v>105120610433</v>
          </cell>
          <cell r="B7279" t="str">
            <v>Ярашев Илҳом</v>
          </cell>
          <cell r="C7279" t="str">
            <v>Yangi Hayot</v>
          </cell>
          <cell r="D7279" t="str">
            <v>ҲАКИМОҚСОҚОЛ</v>
          </cell>
          <cell r="E7279">
            <v>474464</v>
          </cell>
        </row>
        <row r="7280">
          <cell r="A7280">
            <v>105070191303</v>
          </cell>
          <cell r="B7280" t="str">
            <v>Ярашев Инатилло</v>
          </cell>
          <cell r="C7280" t="str">
            <v>Guzal</v>
          </cell>
          <cell r="D7280" t="str">
            <v>КОЗОКОВУЛ</v>
          </cell>
          <cell r="E7280">
            <v>180848</v>
          </cell>
        </row>
        <row r="7281">
          <cell r="A7281">
            <v>105120610442</v>
          </cell>
          <cell r="B7281" t="str">
            <v>Ярашев Рустам</v>
          </cell>
          <cell r="C7281" t="str">
            <v>Yangi Hayot</v>
          </cell>
          <cell r="D7281" t="str">
            <v>ЯНГИХАЁТ (Р.НАСРУЛЛАЕВ)</v>
          </cell>
          <cell r="E7281">
            <v>345848</v>
          </cell>
        </row>
        <row r="7282">
          <cell r="A7282">
            <v>105120610434</v>
          </cell>
          <cell r="B7282" t="str">
            <v>Ярашев Теша</v>
          </cell>
          <cell r="C7282" t="str">
            <v>Yangi Hayot</v>
          </cell>
          <cell r="D7282" t="str">
            <v>ҲАКИМОҚСОҚОЛ</v>
          </cell>
          <cell r="E7282">
            <v>294464</v>
          </cell>
        </row>
        <row r="7283">
          <cell r="A7283">
            <v>105120370216</v>
          </cell>
          <cell r="B7283" t="str">
            <v>Ярбабаев Фозил Зайниевич </v>
          </cell>
          <cell r="C7283" t="str">
            <v>ЯККАБОГ МФЙ</v>
          </cell>
          <cell r="D7283" t="str">
            <v>ЯККАБОГ</v>
          </cell>
          <cell r="E7283">
            <v>148056</v>
          </cell>
        </row>
        <row r="7284">
          <cell r="A7284">
            <v>105120740590</v>
          </cell>
          <cell r="B7284" t="str">
            <v>Ярбеков Комилжон Абдуқодирович </v>
          </cell>
          <cell r="C7284" t="str">
            <v>Zarkurgon</v>
          </cell>
          <cell r="D7284" t="str">
            <v>ДАВЛАТОБОД КУЧАСИ</v>
          </cell>
          <cell r="E7284">
            <v>168264</v>
          </cell>
        </row>
        <row r="7285">
          <cell r="A7285">
            <v>105120680298</v>
          </cell>
          <cell r="B7285" t="str">
            <v>ЯРМАМАТОВ ЖУРАКУЛ XXX</v>
          </cell>
          <cell r="C7285" t="str">
            <v>Vayrot</v>
          </cell>
          <cell r="D7285" t="str">
            <v>Вайрот </v>
          </cell>
          <cell r="E7285">
            <v>361264</v>
          </cell>
        </row>
        <row r="7286">
          <cell r="A7286">
            <v>105120460060</v>
          </cell>
          <cell r="B7286" t="str">
            <v>Ярмонов Жасур Худойбердиевич</v>
          </cell>
          <cell r="C7286" t="str">
            <v>YangiRavot</v>
          </cell>
          <cell r="D7286" t="str">
            <v>Янгиравот К\к</v>
          </cell>
          <cell r="E7286">
            <v>110580</v>
          </cell>
        </row>
        <row r="7287">
          <cell r="A7287">
            <v>105120480454</v>
          </cell>
          <cell r="B7287" t="str">
            <v>ЯХЬЯЕВ АКБАР РАХМОНОВИЧ</v>
          </cell>
          <cell r="C7287" t="str">
            <v>Tavaron</v>
          </cell>
          <cell r="D7287" t="str">
            <v>Таварон К\к</v>
          </cell>
          <cell r="E7287">
            <v>111580</v>
          </cell>
        </row>
        <row r="7288">
          <cell r="A7288">
            <v>105120480459</v>
          </cell>
          <cell r="B7288" t="str">
            <v>ЯХЬЯЕВ САЛОХИДДИН РАХМАНОВИЧ</v>
          </cell>
          <cell r="C7288" t="str">
            <v>Tavaron</v>
          </cell>
          <cell r="D7288" t="str">
            <v>Таварон К\к</v>
          </cell>
          <cell r="E7288">
            <v>113580</v>
          </cell>
        </row>
        <row r="7289">
          <cell r="A7289">
            <v>105120510700</v>
          </cell>
          <cell r="B7289" t="str">
            <v>ЯШАРОВ ДИЛМУРОД ЭШКУВАТОВИЧ</v>
          </cell>
          <cell r="C7289" t="str">
            <v>ВАЛИЖОН</v>
          </cell>
          <cell r="D7289" t="str">
            <v>Мангитон</v>
          </cell>
          <cell r="E7289">
            <v>214464</v>
          </cell>
        </row>
        <row r="7290">
          <cell r="A7290">
            <v>105120510492</v>
          </cell>
          <cell r="B7290" t="str">
            <v>ЯШАРОВ ИКРОМ ЭШҚУВАТОВИЧ</v>
          </cell>
          <cell r="C7290" t="str">
            <v>ВАЛИЖОН</v>
          </cell>
          <cell r="D7290" t="str">
            <v>Мангитон</v>
          </cell>
          <cell r="E7290">
            <v>284464</v>
          </cell>
        </row>
        <row r="7291">
          <cell r="A7291">
            <v>105120510499</v>
          </cell>
          <cell r="B7291" t="str">
            <v>Яшаров Илхом Эшқувватович</v>
          </cell>
          <cell r="C7291" t="str">
            <v>ВАЛИЖОН</v>
          </cell>
          <cell r="D7291" t="str">
            <v>Мангитон</v>
          </cell>
          <cell r="E7291">
            <v>125080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"/>
  <sheetViews>
    <sheetView tabSelected="1" workbookViewId="0">
      <selection activeCell="E15" sqref="E15"/>
    </sheetView>
  </sheetViews>
  <sheetFormatPr defaultColWidth="9" defaultRowHeight="15" outlineLevelCol="4"/>
  <cols>
    <col min="1" max="1" width="4.28571428571429" customWidth="1"/>
    <col min="2" max="2" width="15.4285714285714" customWidth="1"/>
    <col min="3" max="4" width="9.85714285714286" customWidth="1"/>
    <col min="5" max="5" width="14" customWidth="1"/>
  </cols>
  <sheetData>
    <row r="1" ht="18.7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spans="1:5">
      <c r="A2" s="2">
        <v>1</v>
      </c>
      <c r="B2" s="3">
        <v>105120420159</v>
      </c>
      <c r="C2" s="2">
        <f>VLOOKUP(B2,[1]Report!A$8:E$7291,5,FALSE)</f>
        <v>865580</v>
      </c>
      <c r="D2" s="4" t="s">
        <v>5</v>
      </c>
      <c r="E2" s="2" t="s">
        <v>6</v>
      </c>
    </row>
    <row r="3" ht="15.75" spans="1:5">
      <c r="A3" s="2">
        <v>2</v>
      </c>
      <c r="B3" s="3">
        <v>105120420251</v>
      </c>
      <c r="C3" s="2">
        <f>VLOOKUP(B3,[1]Report!A$8:E$7291,5,FALSE)</f>
        <v>525848</v>
      </c>
      <c r="D3" s="4" t="s">
        <v>5</v>
      </c>
      <c r="E3" s="2" t="s">
        <v>6</v>
      </c>
    </row>
    <row r="4" ht="15.75" spans="1:5">
      <c r="A4" s="2">
        <v>3</v>
      </c>
      <c r="B4" s="3">
        <v>105120430187</v>
      </c>
      <c r="C4" s="2">
        <f>VLOOKUP(B4,[1]Report!A$8:E$7291,5,FALSE)</f>
        <v>736964</v>
      </c>
      <c r="D4" s="4" t="s">
        <v>5</v>
      </c>
      <c r="E4" s="2" t="s">
        <v>6</v>
      </c>
    </row>
    <row r="5" ht="15.75" spans="1:5">
      <c r="A5" s="2">
        <v>4</v>
      </c>
      <c r="B5" s="3">
        <v>105120510080</v>
      </c>
      <c r="C5" s="2">
        <f>VLOOKUP(B5,[1]Report!A$8:E$7291,5,FALSE)</f>
        <v>796696</v>
      </c>
      <c r="D5" s="4" t="s">
        <v>5</v>
      </c>
      <c r="E5" s="2" t="s">
        <v>6</v>
      </c>
    </row>
    <row r="6" ht="15.75" spans="1:5">
      <c r="A6" s="2">
        <v>5</v>
      </c>
      <c r="B6" s="3">
        <v>105120510254</v>
      </c>
      <c r="C6" s="2">
        <f>VLOOKUP(B6,[1]Report!A$8:E$7291,5,FALSE)</f>
        <v>587580</v>
      </c>
      <c r="D6" s="4" t="s">
        <v>5</v>
      </c>
      <c r="E6" s="2" t="s">
        <v>6</v>
      </c>
    </row>
    <row r="7" ht="15.75" spans="1:5">
      <c r="A7" s="2">
        <v>6</v>
      </c>
      <c r="B7" s="3">
        <v>105120570481</v>
      </c>
      <c r="C7" s="2">
        <f>VLOOKUP(B7,[1]Report!A$8:E$7291,5,FALSE)</f>
        <v>525580</v>
      </c>
      <c r="D7" s="4" t="s">
        <v>5</v>
      </c>
      <c r="E7" s="2" t="s">
        <v>6</v>
      </c>
    </row>
    <row r="8" ht="15.75" spans="1:5">
      <c r="A8" s="2">
        <v>7</v>
      </c>
      <c r="B8" s="3">
        <v>105120580097</v>
      </c>
      <c r="C8" s="2">
        <f>VLOOKUP(B8,[1]Report!A$8:E$7291,5,FALSE)</f>
        <v>858928</v>
      </c>
      <c r="D8" s="4" t="s">
        <v>5</v>
      </c>
      <c r="E8" s="2" t="s">
        <v>6</v>
      </c>
    </row>
    <row r="9" ht="15.75" spans="1:5">
      <c r="A9" s="2">
        <v>8</v>
      </c>
      <c r="B9" s="3">
        <v>105120600240</v>
      </c>
      <c r="C9" s="2">
        <f>VLOOKUP(B9,[1]Report!A$8:E$7291,5,FALSE)</f>
        <v>779296</v>
      </c>
      <c r="D9" s="4" t="s">
        <v>5</v>
      </c>
      <c r="E9" s="2" t="s">
        <v>6</v>
      </c>
    </row>
    <row r="10" ht="15.75" spans="1:5">
      <c r="A10" s="2">
        <v>9</v>
      </c>
      <c r="B10" s="3">
        <v>105120650467</v>
      </c>
      <c r="C10" s="2">
        <f>VLOOKUP(B10,[1]Report!A$8:E$7291,5,FALSE)</f>
        <v>534464</v>
      </c>
      <c r="D10" s="4" t="s">
        <v>5</v>
      </c>
      <c r="E10" s="2" t="s">
        <v>6</v>
      </c>
    </row>
    <row r="11" ht="15.75" spans="1:5">
      <c r="A11" s="2">
        <v>10</v>
      </c>
      <c r="B11" s="3">
        <v>105120650470</v>
      </c>
      <c r="C11" s="2">
        <f>VLOOKUP(B11,[1]Report!A$8:E$7291,5,FALSE)</f>
        <v>534464</v>
      </c>
      <c r="D11" s="4" t="s">
        <v>5</v>
      </c>
      <c r="E11" s="2" t="s">
        <v>6</v>
      </c>
    </row>
    <row r="12" ht="15.75" spans="1:5">
      <c r="A12" s="2">
        <v>11</v>
      </c>
      <c r="B12" s="3">
        <v>105120650523</v>
      </c>
      <c r="C12" s="2">
        <f>VLOOKUP(B12,[1]Report!A$8:E$7291,5,FALSE)</f>
        <v>668080</v>
      </c>
      <c r="D12" s="4" t="s">
        <v>5</v>
      </c>
      <c r="E12" s="2" t="s">
        <v>6</v>
      </c>
    </row>
    <row r="13" ht="15.75" spans="1:5">
      <c r="A13" s="2">
        <v>12</v>
      </c>
      <c r="B13" s="3">
        <v>105120740108</v>
      </c>
      <c r="C13" s="2">
        <f>VLOOKUP(B13,[1]Report!A$8:E$7291,5,FALSE)</f>
        <v>544296</v>
      </c>
      <c r="D13" s="4" t="s">
        <v>5</v>
      </c>
      <c r="E13" s="2" t="s">
        <v>6</v>
      </c>
    </row>
    <row r="14" ht="15.75" spans="1:5">
      <c r="A14" s="2">
        <v>13</v>
      </c>
      <c r="B14" s="3">
        <v>105120740158</v>
      </c>
      <c r="C14" s="2">
        <f>VLOOKUP(B14,[1]Report!A$8:E$7291,5,FALSE)</f>
        <v>544296</v>
      </c>
      <c r="D14" s="4" t="s">
        <v>5</v>
      </c>
      <c r="E14" s="2" t="s">
        <v>6</v>
      </c>
    </row>
    <row r="15" ht="15.75" spans="1:5">
      <c r="A15" s="2">
        <v>14</v>
      </c>
      <c r="B15" s="3">
        <v>105120740195</v>
      </c>
      <c r="C15" s="2">
        <f>VLOOKUP(B15,[1]Report!A$8:E$7291,5,FALSE)</f>
        <v>635012</v>
      </c>
      <c r="D15" s="4" t="s">
        <v>5</v>
      </c>
      <c r="E15" s="2" t="s">
        <v>6</v>
      </c>
    </row>
    <row r="16" ht="15.75" spans="1:5">
      <c r="A16" s="2">
        <v>15</v>
      </c>
      <c r="B16" s="3">
        <v>105120740418</v>
      </c>
      <c r="C16" s="2">
        <f>VLOOKUP(B16,[1]Report!A$8:E$7291,5,FALSE)</f>
        <v>544296</v>
      </c>
      <c r="D16" s="4" t="s">
        <v>5</v>
      </c>
      <c r="E16" s="2" t="s">
        <v>6</v>
      </c>
    </row>
    <row r="17" ht="15.75" spans="1:5">
      <c r="A17" s="2">
        <v>16</v>
      </c>
      <c r="B17" s="3">
        <v>105120740436</v>
      </c>
      <c r="C17" s="2">
        <f>VLOOKUP(B17,[1]Report!A$8:E$7291,5,FALSE)</f>
        <v>483580</v>
      </c>
      <c r="D17" s="4" t="s">
        <v>5</v>
      </c>
      <c r="E17" s="2" t="s">
        <v>6</v>
      </c>
    </row>
    <row r="18" ht="15.75" spans="1:5">
      <c r="A18" s="2">
        <v>17</v>
      </c>
      <c r="B18" s="3">
        <v>105120320373</v>
      </c>
      <c r="C18" s="2">
        <f>VLOOKUP(B18,[1]Report!A$8:E$7291,5,FALSE)</f>
        <v>501896</v>
      </c>
      <c r="D18" s="4" t="s">
        <v>5</v>
      </c>
      <c r="E18" s="2" t="s">
        <v>6</v>
      </c>
    </row>
    <row r="19" ht="15.75" spans="1:5">
      <c r="A19" s="2">
        <v>18</v>
      </c>
      <c r="B19" s="3">
        <v>105120330452</v>
      </c>
      <c r="C19" s="2">
        <f>VLOOKUP(B19,[1]Report!A$8:E$7291,5,FALSE)</f>
        <v>682464</v>
      </c>
      <c r="D19" s="4" t="s">
        <v>5</v>
      </c>
      <c r="E19" s="2" t="s">
        <v>6</v>
      </c>
    </row>
    <row r="20" ht="15.75" spans="1:5">
      <c r="A20" s="2">
        <v>19</v>
      </c>
      <c r="B20" s="3">
        <v>105120370196</v>
      </c>
      <c r="C20" s="2">
        <f>VLOOKUP(B20,[1]Report!A$8:E$7291,5,FALSE)</f>
        <v>281696</v>
      </c>
      <c r="D20" s="4" t="s">
        <v>5</v>
      </c>
      <c r="E20" s="2" t="s">
        <v>6</v>
      </c>
    </row>
    <row r="21" ht="15.75" spans="1:5">
      <c r="A21" s="2">
        <v>20</v>
      </c>
      <c r="B21" s="3">
        <v>105120370581</v>
      </c>
      <c r="C21" s="2">
        <f>VLOOKUP(B21,[1]Report!A$8:E$7291,5,FALSE)</f>
        <v>618080</v>
      </c>
      <c r="D21" s="4" t="s">
        <v>5</v>
      </c>
      <c r="E21" s="2" t="s">
        <v>6</v>
      </c>
    </row>
    <row r="22" ht="15.75" spans="1:5">
      <c r="A22" s="2">
        <v>21</v>
      </c>
      <c r="B22" s="3">
        <v>105120370600</v>
      </c>
      <c r="C22" s="2">
        <f>VLOOKUP(B22,[1]Report!A$8:E$7291,5,FALSE)</f>
        <v>511696</v>
      </c>
      <c r="D22" s="4" t="s">
        <v>5</v>
      </c>
      <c r="E22" s="2" t="s">
        <v>6</v>
      </c>
    </row>
    <row r="23" ht="15.75" spans="1:5">
      <c r="A23" s="2">
        <v>22</v>
      </c>
      <c r="B23" s="3">
        <v>105120370616</v>
      </c>
      <c r="C23" s="2">
        <f>VLOOKUP(B23,[1]Report!A$8:E$7291,5,FALSE)</f>
        <v>654464</v>
      </c>
      <c r="D23" s="4" t="s">
        <v>5</v>
      </c>
      <c r="E23" s="2" t="s">
        <v>6</v>
      </c>
    </row>
    <row r="24" ht="15.75" spans="1:5">
      <c r="A24" s="2">
        <v>23</v>
      </c>
      <c r="B24" s="3">
        <v>105120380179</v>
      </c>
      <c r="C24" s="2">
        <f>VLOOKUP(B24,[1]Report!A$8:E$7291,5,FALSE)</f>
        <v>1211809</v>
      </c>
      <c r="D24" s="4" t="s">
        <v>5</v>
      </c>
      <c r="E24" s="2" t="s">
        <v>6</v>
      </c>
    </row>
    <row r="25" ht="15.75" spans="1:5">
      <c r="A25" s="2">
        <v>24</v>
      </c>
      <c r="B25" s="3">
        <v>105120400050</v>
      </c>
      <c r="C25" s="2">
        <f>VLOOKUP(B25,[1]Report!A$8:E$7291,5,FALSE)</f>
        <v>498348</v>
      </c>
      <c r="D25" s="4" t="s">
        <v>5</v>
      </c>
      <c r="E25" s="2" t="s">
        <v>6</v>
      </c>
    </row>
    <row r="26" ht="15.75" spans="1:5">
      <c r="A26" s="2">
        <v>25</v>
      </c>
      <c r="B26" s="3">
        <v>105120420006</v>
      </c>
      <c r="C26" s="2">
        <f>VLOOKUP(B26,[1]Report!A$8:E$7291,5,FALSE)</f>
        <v>519348</v>
      </c>
      <c r="D26" s="4" t="s">
        <v>5</v>
      </c>
      <c r="E26" s="2" t="s">
        <v>6</v>
      </c>
    </row>
    <row r="27" ht="15.75" spans="1:5">
      <c r="A27" s="2">
        <v>26</v>
      </c>
      <c r="B27" s="3">
        <v>105120420007</v>
      </c>
      <c r="C27" s="2">
        <f>VLOOKUP(B27,[1]Report!A$8:E$7291,5,FALSE)</f>
        <v>804196</v>
      </c>
      <c r="D27" s="4" t="s">
        <v>5</v>
      </c>
      <c r="E27" s="2" t="s">
        <v>6</v>
      </c>
    </row>
    <row r="28" ht="15.75" spans="1:5">
      <c r="A28" s="2">
        <v>27</v>
      </c>
      <c r="B28" s="3">
        <v>105120420048</v>
      </c>
      <c r="C28" s="2">
        <f>VLOOKUP(B28,[1]Report!A$8:E$7291,5,FALSE)</f>
        <v>865580</v>
      </c>
      <c r="D28" s="4" t="s">
        <v>5</v>
      </c>
      <c r="E28" s="2" t="s">
        <v>6</v>
      </c>
    </row>
    <row r="29" ht="15.75" spans="1:5">
      <c r="A29" s="2">
        <v>28</v>
      </c>
      <c r="B29" s="3">
        <v>105120420144</v>
      </c>
      <c r="C29" s="2">
        <f>VLOOKUP(B29,[1]Report!A$8:E$7291,5,FALSE)</f>
        <v>846080</v>
      </c>
      <c r="D29" s="4" t="s">
        <v>5</v>
      </c>
      <c r="E29" s="2" t="s">
        <v>6</v>
      </c>
    </row>
    <row r="30" ht="15.75" spans="1:5">
      <c r="A30" s="2"/>
      <c r="B30" s="3"/>
      <c r="C30" s="2"/>
      <c r="D30" s="4"/>
      <c r="E30" s="2"/>
    </row>
    <row r="31" ht="15.75" spans="1:5">
      <c r="A31" s="2"/>
      <c r="B31" s="3"/>
      <c r="C31" s="2"/>
      <c r="D31" s="4"/>
      <c r="E31" s="2"/>
    </row>
    <row r="32" ht="15.75" spans="1:5">
      <c r="A32" s="2"/>
      <c r="B32" s="3"/>
      <c r="C32" s="2"/>
      <c r="D32" s="4"/>
      <c r="E32" s="2"/>
    </row>
    <row r="33" ht="15.75" spans="1:5">
      <c r="A33" s="2"/>
      <c r="B33" s="3"/>
      <c r="C33" s="2"/>
      <c r="D33" s="4"/>
      <c r="E33" s="2"/>
    </row>
    <row r="34" ht="15.75" spans="1:5">
      <c r="A34" s="2"/>
      <c r="B34" s="3"/>
      <c r="C34" s="2"/>
      <c r="D34" s="4"/>
      <c r="E34" s="2"/>
    </row>
    <row r="35" ht="15.75" spans="1:5">
      <c r="A35" s="2"/>
      <c r="B35" s="3"/>
      <c r="C35" s="2"/>
      <c r="D35" s="4"/>
      <c r="E35" s="2"/>
    </row>
    <row r="36" ht="15.75" spans="1:5">
      <c r="A36" s="2"/>
      <c r="B36" s="3"/>
      <c r="C36" s="2"/>
      <c r="D36" s="4"/>
      <c r="E36" s="2"/>
    </row>
    <row r="37" ht="15.75" spans="1:5">
      <c r="A37" s="2"/>
      <c r="B37" s="3"/>
      <c r="C37" s="2"/>
      <c r="D37" s="4"/>
      <c r="E37" s="2"/>
    </row>
    <row r="38" ht="15.75" spans="1:5">
      <c r="A38" s="2"/>
      <c r="B38" s="3"/>
      <c r="C38" s="2"/>
      <c r="D38" s="4"/>
      <c r="E38" s="2"/>
    </row>
    <row r="39" ht="15.75" spans="1:5">
      <c r="A39" s="2"/>
      <c r="B39" s="3"/>
      <c r="C39" s="2"/>
      <c r="D39" s="4"/>
      <c r="E39" s="2"/>
    </row>
    <row r="40" ht="15.75" spans="1:5">
      <c r="A40" s="2"/>
      <c r="B40" s="3"/>
      <c r="C40" s="2"/>
      <c r="D40" s="4"/>
      <c r="E40" s="2"/>
    </row>
    <row r="41" ht="15.75" spans="1:5">
      <c r="A41" s="2"/>
      <c r="B41" s="3"/>
      <c r="C41" s="2"/>
      <c r="D41" s="4"/>
      <c r="E41" s="2"/>
    </row>
    <row r="42" ht="15.75" spans="1:5">
      <c r="A42" s="2"/>
      <c r="B42" s="3"/>
      <c r="C42" s="2"/>
      <c r="D42" s="4"/>
      <c r="E42" s="2"/>
    </row>
    <row r="43" ht="15.75" spans="1:5">
      <c r="A43" s="2"/>
      <c r="B43" s="3"/>
      <c r="C43" s="2"/>
      <c r="D43" s="4"/>
      <c r="E43" s="2"/>
    </row>
    <row r="44" ht="15.75" spans="1:5">
      <c r="A44" s="2"/>
      <c r="B44" s="3"/>
      <c r="C44" s="2"/>
      <c r="D44" s="4"/>
      <c r="E44" s="2"/>
    </row>
    <row r="45" ht="15.75" spans="1:5">
      <c r="A45" s="2"/>
      <c r="B45" s="3"/>
      <c r="C45" s="2"/>
      <c r="D45" s="4"/>
      <c r="E45" s="2"/>
    </row>
    <row r="46" ht="15.75" spans="1:5">
      <c r="A46" s="2"/>
      <c r="B46" s="3"/>
      <c r="C46" s="2"/>
      <c r="D46" s="4"/>
      <c r="E46" s="2"/>
    </row>
    <row r="47" ht="15.75" spans="1:5">
      <c r="A47" s="2"/>
      <c r="B47" s="3"/>
      <c r="C47" s="2"/>
      <c r="D47" s="4"/>
      <c r="E47" s="2"/>
    </row>
    <row r="48" ht="15.75" spans="1:5">
      <c r="A48" s="2"/>
      <c r="B48" s="3"/>
      <c r="C48" s="2"/>
      <c r="D48" s="4"/>
      <c r="E48" s="2"/>
    </row>
    <row r="49" ht="15.75" spans="1:5">
      <c r="A49" s="2"/>
      <c r="B49" s="3"/>
      <c r="C49" s="2"/>
      <c r="D49" s="4"/>
      <c r="E49" s="2"/>
    </row>
    <row r="50" ht="15.75" spans="1:5">
      <c r="A50" s="2"/>
      <c r="B50" s="3"/>
      <c r="C50" s="2"/>
      <c r="D50" s="4"/>
      <c r="E50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User</cp:lastModifiedBy>
  <dcterms:created xsi:type="dcterms:W3CDTF">2024-03-13T10:56:00Z</dcterms:created>
  <dcterms:modified xsi:type="dcterms:W3CDTF">2024-04-01T11:08:55Z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F2B6E6B2E1B24908B1A6F16A6A828373_12</vt:lpwstr>
  </property>
  <property fmtid="{D5CDD505-2E9C-101B-9397-08002B2CF9AE}" pid="3" name="KSOProductBuildVer">
    <vt:lpwstr>1033-12.2.0.13538</vt:lpwstr>
  </property>
</Properties>
</file>