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<sst xmlns="http://schemas.openxmlformats.org/spreadsheetml/2006/main" count="24" uniqueCount="24">
  <si>
    <t>PK_FORNECEDOR</t>
  </si>
  <si>
    <t>Timestamp</t>
  </si>
  <si>
    <t>NM_NOME</t>
  </si>
  <si>
    <t>NM_RUA</t>
  </si>
  <si>
    <t>NM_BAIRRO</t>
  </si>
  <si>
    <t>NM_CIDADE</t>
  </si>
  <si>
    <t>NM_ESTADO</t>
  </si>
  <si>
    <t>NM_REGIAO</t>
  </si>
  <si>
    <t>NM_CEP</t>
  </si>
  <si>
    <t>NM_NUMERO</t>
  </si>
  <si>
    <t>Kabana das Sapatilhas</t>
  </si>
  <si>
    <t>Avenida Marechal Carmona</t>
  </si>
  <si>
    <t>Vila João Jorge</t>
  </si>
  <si>
    <t>Campinas</t>
  </si>
  <si>
    <t>SP</t>
  </si>
  <si>
    <t>Sudeste</t>
  </si>
  <si>
    <t>13041-311</t>
  </si>
  <si>
    <t>Salão dos Calçados</t>
  </si>
  <si>
    <t>Avenida Marechal Deodoro da Fonseca</t>
  </si>
  <si>
    <t>Centro</t>
  </si>
  <si>
    <t xml:space="preserve">Jaraguá do Sul </t>
  </si>
  <si>
    <t>SC</t>
  </si>
  <si>
    <t>Sul</t>
  </si>
  <si>
    <t>89251-702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</si>
</sst>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>
        <f t="array" ref="A2:A3">ROW (B1:INDEX (B:B, COUNTA (B:B)-1))</f>
        <v>1</v>
      </c>
      <c r="B2" s="3">
        <v>44255.572905231485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1.936351485E9</v>
      </c>
    </row>
    <row r="3">
      <c r="A3" s="2">
        <v>2.0</v>
      </c>
      <c r="B3" s="3">
        <v>44255.57514678241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>
        <v>4.825556487E9</v>
      </c>
    </row>
  </sheetData>
  <drawing r:id="rId1"/>
</worksheet>
</file>