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condsamsul\Documents\UiPath\Download-Conjugation\Resources\"/>
    </mc:Choice>
  </mc:AlternateContent>
  <xr:revisionPtr revIDLastSave="0" documentId="13_ncr:1_{645ACF78-EDAF-43F1-BCCE-291D517C7B0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Test" sheetId="5" r:id="rId2"/>
    <sheet name="output" sheetId="2" r:id="rId3"/>
    <sheet name="Discarte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1" i="4"/>
  <c r="B2" i="4"/>
  <c r="B3" i="4"/>
  <c r="B4" i="4"/>
  <c r="B5" i="4"/>
  <c r="B6" i="4"/>
  <c r="B7" i="4"/>
  <c r="B8" i="4"/>
  <c r="B9" i="4"/>
  <c r="B10" i="4"/>
  <c r="B11" i="4"/>
  <c r="B12" i="4"/>
  <c r="B13" i="4"/>
</calcChain>
</file>

<file path=xl/sharedStrings.xml><?xml version="1.0" encoding="utf-8"?>
<sst xmlns="http://schemas.openxmlformats.org/spreadsheetml/2006/main" count="4459" uniqueCount="3704">
  <si>
    <t>Word</t>
  </si>
  <si>
    <t>amar</t>
  </si>
  <si>
    <t>llamar</t>
  </si>
  <si>
    <t>quemar</t>
  </si>
  <si>
    <t>lastimar</t>
  </si>
  <si>
    <t>timar</t>
  </si>
  <si>
    <t>ultimar</t>
  </si>
  <si>
    <t>estimar</t>
  </si>
  <si>
    <t>filmar</t>
  </si>
  <si>
    <t>calmar</t>
  </si>
  <si>
    <t>tomar</t>
  </si>
  <si>
    <t>informar</t>
  </si>
  <si>
    <t>formar</t>
  </si>
  <si>
    <t>firmar</t>
  </si>
  <si>
    <t>armar</t>
  </si>
  <si>
    <t>fumar</t>
  </si>
  <si>
    <t>ganar</t>
  </si>
  <si>
    <t>llenar</t>
  </si>
  <si>
    <t>ordenar</t>
  </si>
  <si>
    <t>condenar</t>
  </si>
  <si>
    <t>cenar</t>
  </si>
  <si>
    <t>apenar</t>
  </si>
  <si>
    <t>eliminar</t>
  </si>
  <si>
    <t>arruinar</t>
  </si>
  <si>
    <t>opinar</t>
  </si>
  <si>
    <t>cocinar</t>
  </si>
  <si>
    <t>adivinar</t>
  </si>
  <si>
    <t>asesinar</t>
  </si>
  <si>
    <t>imaginar</t>
  </si>
  <si>
    <t>caminar</t>
  </si>
  <si>
    <t>terminar</t>
  </si>
  <si>
    <t>sonar</t>
  </si>
  <si>
    <t>funcionar</t>
  </si>
  <si>
    <t>mencionar</t>
  </si>
  <si>
    <t>perdonar</t>
  </si>
  <si>
    <t>desayunar</t>
  </si>
  <si>
    <t>acompañar</t>
  </si>
  <si>
    <t>engañar</t>
  </si>
  <si>
    <t>extrañar</t>
  </si>
  <si>
    <t>enseñar</t>
  </si>
  <si>
    <t>soñar</t>
  </si>
  <si>
    <t>atrapar</t>
  </si>
  <si>
    <t>escapar</t>
  </si>
  <si>
    <t>participar</t>
  </si>
  <si>
    <t>disculpar</t>
  </si>
  <si>
    <t>culpar</t>
  </si>
  <si>
    <t>ocupar</t>
  </si>
  <si>
    <t>preocupar</t>
  </si>
  <si>
    <t>aclarar</t>
  </si>
  <si>
    <t>separar</t>
  </si>
  <si>
    <t>disparar</t>
  </si>
  <si>
    <t>preparar</t>
  </si>
  <si>
    <t>parar</t>
  </si>
  <si>
    <t>acostumbrar</t>
  </si>
  <si>
    <t>cobrar</t>
  </si>
  <si>
    <t>sobrar</t>
  </si>
  <si>
    <t>celebrar</t>
  </si>
  <si>
    <t>involucrar</t>
  </si>
  <si>
    <t>superar</t>
  </si>
  <si>
    <t>liberar</t>
  </si>
  <si>
    <t>considerar</t>
  </si>
  <si>
    <t>recuperar</t>
  </si>
  <si>
    <t>esperar</t>
  </si>
  <si>
    <t>sangrar</t>
  </si>
  <si>
    <t>lograr</t>
  </si>
  <si>
    <t>alegrar</t>
  </si>
  <si>
    <t>tirar</t>
  </si>
  <si>
    <t>respirar</t>
  </si>
  <si>
    <t>mirar</t>
  </si>
  <si>
    <t>mejorar</t>
  </si>
  <si>
    <t>adorar</t>
  </si>
  <si>
    <t>enamorar</t>
  </si>
  <si>
    <t>llorar</t>
  </si>
  <si>
    <t>comprar</t>
  </si>
  <si>
    <t>enterrar</t>
  </si>
  <si>
    <t>encerrar</t>
  </si>
  <si>
    <t>agarrar</t>
  </si>
  <si>
    <t>cerrar</t>
  </si>
  <si>
    <t>demostrar</t>
  </si>
  <si>
    <t>mostrar</t>
  </si>
  <si>
    <t>entrar</t>
  </si>
  <si>
    <t>encontrar</t>
  </si>
  <si>
    <t>apurar</t>
  </si>
  <si>
    <t>asegurar</t>
  </si>
  <si>
    <t>jurar</t>
  </si>
  <si>
    <t>durar</t>
  </si>
  <si>
    <t>fracasar</t>
  </si>
  <si>
    <t>retrasar</t>
  </si>
  <si>
    <t>pasar</t>
  </si>
  <si>
    <t>atravesar</t>
  </si>
  <si>
    <t>besar</t>
  </si>
  <si>
    <t>pesar</t>
  </si>
  <si>
    <t>interesar</t>
  </si>
  <si>
    <t>regresar</t>
  </si>
  <si>
    <t>avisar</t>
  </si>
  <si>
    <t>revisar</t>
  </si>
  <si>
    <t>descansar</t>
  </si>
  <si>
    <t>cansar</t>
  </si>
  <si>
    <t>pensar</t>
  </si>
  <si>
    <t>esposar</t>
  </si>
  <si>
    <t>conversar</t>
  </si>
  <si>
    <t>causar</t>
  </si>
  <si>
    <t>usar</t>
  </si>
  <si>
    <t>rescatar</t>
  </si>
  <si>
    <t>datar</t>
  </si>
  <si>
    <t>matar</t>
  </si>
  <si>
    <t>tratar</t>
  </si>
  <si>
    <t>afectar</t>
  </si>
  <si>
    <t>vomitar</t>
  </si>
  <si>
    <t>visitar</t>
  </si>
  <si>
    <t>gritar</t>
  </si>
  <si>
    <t>invitar</t>
  </si>
  <si>
    <t>quitar</t>
  </si>
  <si>
    <t>evitar</t>
  </si>
  <si>
    <t>citar</t>
  </si>
  <si>
    <t xml:space="preserve"> necesitar</t>
  </si>
  <si>
    <t>ocultar</t>
  </si>
  <si>
    <t>saltar</t>
  </si>
  <si>
    <t>faltar</t>
  </si>
  <si>
    <t>resultar</t>
  </si>
  <si>
    <t>orientar</t>
  </si>
  <si>
    <t>alimentar</t>
  </si>
  <si>
    <t>pintar</t>
  </si>
  <si>
    <t>representar</t>
  </si>
  <si>
    <t>montar</t>
  </si>
  <si>
    <t>aguantar</t>
  </si>
  <si>
    <t>presentar</t>
  </si>
  <si>
    <t>amamantar</t>
  </si>
  <si>
    <t>levantar</t>
  </si>
  <si>
    <t>cantar</t>
  </si>
  <si>
    <t>intentar</t>
  </si>
  <si>
    <t>contar</t>
  </si>
  <si>
    <t>preguntar</t>
  </si>
  <si>
    <t>encantar</t>
  </si>
  <si>
    <t>sentar</t>
  </si>
  <si>
    <t>lamentar</t>
  </si>
  <si>
    <t>enfrentar</t>
  </si>
  <si>
    <t>explotar</t>
  </si>
  <si>
    <t>notar</t>
  </si>
  <si>
    <t>votar</t>
  </si>
  <si>
    <t>aceptar</t>
  </si>
  <si>
    <t>despertar</t>
  </si>
  <si>
    <t>concertar</t>
  </si>
  <si>
    <t>alertar</t>
  </si>
  <si>
    <t>soportar</t>
  </si>
  <si>
    <t>cortar</t>
  </si>
  <si>
    <t>importar</t>
  </si>
  <si>
    <t>prestar</t>
  </si>
  <si>
    <t>orquestar</t>
  </si>
  <si>
    <t>gastar</t>
  </si>
  <si>
    <t>molestar</t>
  </si>
  <si>
    <t>apostar</t>
  </si>
  <si>
    <t>arrestar</t>
  </si>
  <si>
    <t>apestar</t>
  </si>
  <si>
    <t>contestar</t>
  </si>
  <si>
    <t>asustar</t>
  </si>
  <si>
    <t>entrevistar</t>
  </si>
  <si>
    <t>costar</t>
  </si>
  <si>
    <t>gustar</t>
  </si>
  <si>
    <t>estar</t>
  </si>
  <si>
    <t>disfrutar</t>
  </si>
  <si>
    <t>averiguar</t>
  </si>
  <si>
    <t>continuar</t>
  </si>
  <si>
    <t>actuar</t>
  </si>
  <si>
    <t>lavar</t>
  </si>
  <si>
    <t>llevar</t>
  </si>
  <si>
    <t>salvar</t>
  </si>
  <si>
    <t>observar</t>
  </si>
  <si>
    <t>reservar</t>
  </si>
  <si>
    <t>abrazar</t>
  </si>
  <si>
    <t>cazar</t>
  </si>
  <si>
    <t>embarazar</t>
  </si>
  <si>
    <t>rezar</t>
  </si>
  <si>
    <t>empezar</t>
  </si>
  <si>
    <t>organizar</t>
  </si>
  <si>
    <t>aterrizar</t>
  </si>
  <si>
    <t>realizar</t>
  </si>
  <si>
    <t>utilizar</t>
  </si>
  <si>
    <t>tranquilizar</t>
  </si>
  <si>
    <t>lanzar</t>
  </si>
  <si>
    <t>alcanzar</t>
  </si>
  <si>
    <t>comenzar</t>
  </si>
  <si>
    <t>almorzar</t>
  </si>
  <si>
    <t>cruzar</t>
  </si>
  <si>
    <t>hacer</t>
  </si>
  <si>
    <t>satisfacer</t>
  </si>
  <si>
    <t>ofrecer</t>
  </si>
  <si>
    <t>crecer</t>
  </si>
  <si>
    <t>permanecer</t>
  </si>
  <si>
    <t>mecer</t>
  </si>
  <si>
    <t>apetecer</t>
  </si>
  <si>
    <t>aparecer</t>
  </si>
  <si>
    <t>merecer</t>
  </si>
  <si>
    <t>desaparecer</t>
  </si>
  <si>
    <t>pertenecer</t>
  </si>
  <si>
    <t>agradecer</t>
  </si>
  <si>
    <t>parecer</t>
  </si>
  <si>
    <t>vencer</t>
  </si>
  <si>
    <t>convencer</t>
  </si>
  <si>
    <t>reconocer</t>
  </si>
  <si>
    <t>desconocer</t>
  </si>
  <si>
    <t>conocer</t>
  </si>
  <si>
    <t>caer</t>
  </si>
  <si>
    <t>traer</t>
  </si>
  <si>
    <t>haber</t>
  </si>
  <si>
    <t>deber</t>
  </si>
  <si>
    <t>beber</t>
  </si>
  <si>
    <t>suceder</t>
  </si>
  <si>
    <t>atender</t>
  </si>
  <si>
    <t>encender</t>
  </si>
  <si>
    <t>defender</t>
  </si>
  <si>
    <t>esconder</t>
  </si>
  <si>
    <t>sorprender</t>
  </si>
  <si>
    <t>responder</t>
  </si>
  <si>
    <t>vender</t>
  </si>
  <si>
    <t>comprender</t>
  </si>
  <si>
    <t>depender</t>
  </si>
  <si>
    <t>aprender</t>
  </si>
  <si>
    <t>entender</t>
  </si>
  <si>
    <t>poder</t>
  </si>
  <si>
    <t>perder</t>
  </si>
  <si>
    <t>leer</t>
  </si>
  <si>
    <t>creer</t>
  </si>
  <si>
    <t>proteger</t>
  </si>
  <si>
    <t>escoger</t>
  </si>
  <si>
    <t>recoger</t>
  </si>
  <si>
    <t>coger</t>
  </si>
  <si>
    <t>valer</t>
  </si>
  <si>
    <t>oler</t>
  </si>
  <si>
    <t>soler</t>
  </si>
  <si>
    <t>temer</t>
  </si>
  <si>
    <t>comer</t>
  </si>
  <si>
    <t>contener</t>
  </si>
  <si>
    <t>detener</t>
  </si>
  <si>
    <t>obtener</t>
  </si>
  <si>
    <t>mantener</t>
  </si>
  <si>
    <t>imponer</t>
  </si>
  <si>
    <t>disponer</t>
  </si>
  <si>
    <t>poner</t>
  </si>
  <si>
    <t>suponer</t>
  </si>
  <si>
    <t>romper</t>
  </si>
  <si>
    <t>correr</t>
  </si>
  <si>
    <t>cometer</t>
  </si>
  <si>
    <t>meter</t>
  </si>
  <si>
    <t>prometer</t>
  </si>
  <si>
    <t>volver</t>
  </si>
  <si>
    <t>revolver</t>
  </si>
  <si>
    <t>devolver</t>
  </si>
  <si>
    <t>resolver</t>
  </si>
  <si>
    <t>mover</t>
  </si>
  <si>
    <t>decir</t>
  </si>
  <si>
    <t>bendecir</t>
  </si>
  <si>
    <t>lucir</t>
  </si>
  <si>
    <t>conducir</t>
  </si>
  <si>
    <t>prohibir</t>
  </si>
  <si>
    <t>recibir</t>
  </si>
  <si>
    <t>escribir</t>
  </si>
  <si>
    <t>subir</t>
  </si>
  <si>
    <t>impedir</t>
  </si>
  <si>
    <t>medir</t>
  </si>
  <si>
    <t>despedir</t>
  </si>
  <si>
    <t>pedir</t>
  </si>
  <si>
    <t>decidir</t>
  </si>
  <si>
    <t>confundir</t>
  </si>
  <si>
    <t>elegir</t>
  </si>
  <si>
    <t>dirigir</t>
  </si>
  <si>
    <t>fingir</t>
  </si>
  <si>
    <t>ir</t>
  </si>
  <si>
    <t>salir</t>
  </si>
  <si>
    <t>cumplir</t>
  </si>
  <si>
    <t>dormir</t>
  </si>
  <si>
    <t>venir</t>
  </si>
  <si>
    <t>convenir</t>
  </si>
  <si>
    <t>reunir</t>
  </si>
  <si>
    <t>unir</t>
  </si>
  <si>
    <t>interrumpir</t>
  </si>
  <si>
    <t>parir</t>
  </si>
  <si>
    <t>cubrir</t>
  </si>
  <si>
    <t>descubrir</t>
  </si>
  <si>
    <t>abrir</t>
  </si>
  <si>
    <t>requerir</t>
  </si>
  <si>
    <t>sugerir</t>
  </si>
  <si>
    <t>referir</t>
  </si>
  <si>
    <t>herir</t>
  </si>
  <si>
    <t>preferir</t>
  </si>
  <si>
    <t>sufrir</t>
  </si>
  <si>
    <t>Morir</t>
  </si>
  <si>
    <t>aburrir</t>
  </si>
  <si>
    <t>ocurrir</t>
  </si>
  <si>
    <t>repetir</t>
  </si>
  <si>
    <t>admitir</t>
  </si>
  <si>
    <t>permitir</t>
  </si>
  <si>
    <t>mentir</t>
  </si>
  <si>
    <t>sentir</t>
  </si>
  <si>
    <t>pervertir</t>
  </si>
  <si>
    <t>advertir</t>
  </si>
  <si>
    <t>compartir</t>
  </si>
  <si>
    <t>convertir</t>
  </si>
  <si>
    <t>partir</t>
  </si>
  <si>
    <t>resistir</t>
  </si>
  <si>
    <t>vestir</t>
  </si>
  <si>
    <t>existir</t>
  </si>
  <si>
    <t>discutir</t>
  </si>
  <si>
    <t>conseguir</t>
  </si>
  <si>
    <t>seguir</t>
  </si>
  <si>
    <t>huir</t>
  </si>
  <si>
    <t>incluir</t>
  </si>
  <si>
    <t>destruir</t>
  </si>
  <si>
    <t>construir</t>
  </si>
  <si>
    <t>sobrevivir</t>
  </si>
  <si>
    <t>vivir</t>
  </si>
  <si>
    <t>servir</t>
  </si>
  <si>
    <t>sonreír</t>
  </si>
  <si>
    <t>reír</t>
  </si>
  <si>
    <t>freír</t>
  </si>
  <si>
    <t>oír</t>
  </si>
  <si>
    <t>ar,er,ir</t>
  </si>
  <si>
    <t>cer,cir</t>
  </si>
  <si>
    <t>guir</t>
  </si>
  <si>
    <t>uir</t>
  </si>
  <si>
    <t>mandar</t>
  </si>
  <si>
    <t>andar</t>
  </si>
  <si>
    <t>rodar</t>
  </si>
  <si>
    <t>aguardar</t>
  </si>
  <si>
    <t>acabar</t>
  </si>
  <si>
    <t>acabo</t>
  </si>
  <si>
    <t>I finish</t>
  </si>
  <si>
    <t>acabas</t>
  </si>
  <si>
    <t>you finish</t>
  </si>
  <si>
    <t>acaba</t>
  </si>
  <si>
    <t>he/she finishes</t>
  </si>
  <si>
    <t>acabamos</t>
  </si>
  <si>
    <t>we finish</t>
  </si>
  <si>
    <t>acaban</t>
  </si>
  <si>
    <t>they/you finish</t>
  </si>
  <si>
    <t>comprobar</t>
  </si>
  <si>
    <t>compruebo</t>
  </si>
  <si>
    <t>I check</t>
  </si>
  <si>
    <t>compruebas</t>
  </si>
  <si>
    <t>you check</t>
  </si>
  <si>
    <t>comprueba</t>
  </si>
  <si>
    <t>he/she checks</t>
  </si>
  <si>
    <t>comprobamos</t>
  </si>
  <si>
    <t>we check</t>
  </si>
  <si>
    <t>comprueban</t>
  </si>
  <si>
    <t>they/you check</t>
  </si>
  <si>
    <t>robar</t>
  </si>
  <si>
    <t>robo</t>
  </si>
  <si>
    <t>robbery</t>
  </si>
  <si>
    <t>robas</t>
  </si>
  <si>
    <t>you steal</t>
  </si>
  <si>
    <t>roba</t>
  </si>
  <si>
    <t>he/she steals</t>
  </si>
  <si>
    <t>robamos</t>
  </si>
  <si>
    <t>we steal</t>
  </si>
  <si>
    <t>roban</t>
  </si>
  <si>
    <t>they/you steal</t>
  </si>
  <si>
    <t>probar</t>
  </si>
  <si>
    <t>pruebo</t>
  </si>
  <si>
    <t>I try</t>
  </si>
  <si>
    <t>pruebas</t>
  </si>
  <si>
    <t>evidence</t>
  </si>
  <si>
    <t>prueba</t>
  </si>
  <si>
    <t>test</t>
  </si>
  <si>
    <t>probamos</t>
  </si>
  <si>
    <t>we try</t>
  </si>
  <si>
    <t>prueban</t>
  </si>
  <si>
    <t>atacar</t>
  </si>
  <si>
    <t>they/you try</t>
  </si>
  <si>
    <t>sacar</t>
  </si>
  <si>
    <t>saco</t>
  </si>
  <si>
    <t>sack</t>
  </si>
  <si>
    <t>sacas</t>
  </si>
  <si>
    <t>saca</t>
  </si>
  <si>
    <t>sacamos</t>
  </si>
  <si>
    <t>sacan</t>
  </si>
  <si>
    <t>pecar</t>
  </si>
  <si>
    <t>peco</t>
  </si>
  <si>
    <t>I sin</t>
  </si>
  <si>
    <t>pecas</t>
  </si>
  <si>
    <t>you sin</t>
  </si>
  <si>
    <t>peca</t>
  </si>
  <si>
    <t>freckle</t>
  </si>
  <si>
    <t>pecamos</t>
  </si>
  <si>
    <t>we sin</t>
  </si>
  <si>
    <t>pecan</t>
  </si>
  <si>
    <t>they/you sin</t>
  </si>
  <si>
    <t>indicar</t>
  </si>
  <si>
    <t>indico</t>
  </si>
  <si>
    <t>I indicate</t>
  </si>
  <si>
    <t>indicas</t>
  </si>
  <si>
    <t>you indicate</t>
  </si>
  <si>
    <t>indica</t>
  </si>
  <si>
    <t>he/she indicates</t>
  </si>
  <si>
    <t>indicamos</t>
  </si>
  <si>
    <t>we indicate</t>
  </si>
  <si>
    <t>indican</t>
  </si>
  <si>
    <t>they/you indicate</t>
  </si>
  <si>
    <t>dedicar</t>
  </si>
  <si>
    <t>dedico</t>
  </si>
  <si>
    <t>I dedicate</t>
  </si>
  <si>
    <t>dedicas</t>
  </si>
  <si>
    <t>you dedicate</t>
  </si>
  <si>
    <t>dedica</t>
  </si>
  <si>
    <t>he/she dedicates</t>
  </si>
  <si>
    <t>dedicamos</t>
  </si>
  <si>
    <t>we dedicate</t>
  </si>
  <si>
    <t>dedican</t>
  </si>
  <si>
    <t>they/you dedicate</t>
  </si>
  <si>
    <t>significar</t>
  </si>
  <si>
    <t>significo</t>
  </si>
  <si>
    <t>I mean</t>
  </si>
  <si>
    <t>significas</t>
  </si>
  <si>
    <t>you mean</t>
  </si>
  <si>
    <t>significa</t>
  </si>
  <si>
    <t>he/she means</t>
  </si>
  <si>
    <t>significamos</t>
  </si>
  <si>
    <t>we mean</t>
  </si>
  <si>
    <t>significan</t>
  </si>
  <si>
    <t>they/you mean</t>
  </si>
  <si>
    <t>suplicar</t>
  </si>
  <si>
    <t>suplico</t>
  </si>
  <si>
    <t>I beg</t>
  </si>
  <si>
    <t>suplicas</t>
  </si>
  <si>
    <t>you beg</t>
  </si>
  <si>
    <t>suplica</t>
  </si>
  <si>
    <t>he/she begs</t>
  </si>
  <si>
    <t>suplicamos</t>
  </si>
  <si>
    <t>we beg</t>
  </si>
  <si>
    <t>suplican</t>
  </si>
  <si>
    <t>they/you beg</t>
  </si>
  <si>
    <t>practicar</t>
  </si>
  <si>
    <t>practico</t>
  </si>
  <si>
    <t>I practice</t>
  </si>
  <si>
    <t>practicas</t>
  </si>
  <si>
    <t>you practice</t>
  </si>
  <si>
    <t>practica</t>
  </si>
  <si>
    <t>practice</t>
  </si>
  <si>
    <t>practicamos</t>
  </si>
  <si>
    <t>we practice</t>
  </si>
  <si>
    <t>practican</t>
  </si>
  <si>
    <t>they/you practice</t>
  </si>
  <si>
    <t>picar</t>
  </si>
  <si>
    <t>pico</t>
  </si>
  <si>
    <t>beak</t>
  </si>
  <si>
    <t>picas</t>
  </si>
  <si>
    <t>spades</t>
  </si>
  <si>
    <t>pica</t>
  </si>
  <si>
    <t>pike</t>
  </si>
  <si>
    <t>picamos</t>
  </si>
  <si>
    <t>we sting</t>
  </si>
  <si>
    <t>pican</t>
  </si>
  <si>
    <t>they/you sting</t>
  </si>
  <si>
    <t>explicar</t>
  </si>
  <si>
    <t>explico</t>
  </si>
  <si>
    <t>I explain</t>
  </si>
  <si>
    <t>explicas</t>
  </si>
  <si>
    <t>you explain</t>
  </si>
  <si>
    <t>explica</t>
  </si>
  <si>
    <t>he/she explains</t>
  </si>
  <si>
    <t>explicamos</t>
  </si>
  <si>
    <t>we explain</t>
  </si>
  <si>
    <t>explican</t>
  </si>
  <si>
    <t>they/you explain</t>
  </si>
  <si>
    <t>arrancar</t>
  </si>
  <si>
    <t>arranco</t>
  </si>
  <si>
    <t>arrancas</t>
  </si>
  <si>
    <t>arranca</t>
  </si>
  <si>
    <t>arrancamos</t>
  </si>
  <si>
    <t>arrancan</t>
  </si>
  <si>
    <t>equivocar</t>
  </si>
  <si>
    <t>equivoco</t>
  </si>
  <si>
    <t>equivocas</t>
  </si>
  <si>
    <t>equivoca</t>
  </si>
  <si>
    <t>More examples</t>
  </si>
  <si>
    <t>equivocamos</t>
  </si>
  <si>
    <t>equivocan</t>
  </si>
  <si>
    <t>tocar</t>
  </si>
  <si>
    <t>toco</t>
  </si>
  <si>
    <t>loads</t>
  </si>
  <si>
    <t>tocas</t>
  </si>
  <si>
    <t>you touch</t>
  </si>
  <si>
    <t>toca</t>
  </si>
  <si>
    <t>headdress</t>
  </si>
  <si>
    <t>tocamos</t>
  </si>
  <si>
    <t>we touch</t>
  </si>
  <si>
    <t>tocan</t>
  </si>
  <si>
    <t>they/you touch</t>
  </si>
  <si>
    <t>acercar</t>
  </si>
  <si>
    <t>acerco</t>
  </si>
  <si>
    <t>acercas</t>
  </si>
  <si>
    <t>acerca</t>
  </si>
  <si>
    <t>TranslationThe world’s largest Spanish dictionary</t>
  </si>
  <si>
    <t>acercamos</t>
  </si>
  <si>
    <t>acercan</t>
  </si>
  <si>
    <t>pescar</t>
  </si>
  <si>
    <t>pesco</t>
  </si>
  <si>
    <t>I fish</t>
  </si>
  <si>
    <t>pescas</t>
  </si>
  <si>
    <t>you fish</t>
  </si>
  <si>
    <t>pesca</t>
  </si>
  <si>
    <t>fishing</t>
  </si>
  <si>
    <t>pescamos</t>
  </si>
  <si>
    <t>we fish</t>
  </si>
  <si>
    <t>pescan</t>
  </si>
  <si>
    <t>they/you fish</t>
  </si>
  <si>
    <t>buscar</t>
  </si>
  <si>
    <t>busco</t>
  </si>
  <si>
    <t>buscas</t>
  </si>
  <si>
    <t>you look for</t>
  </si>
  <si>
    <t>busca</t>
  </si>
  <si>
    <t>search</t>
  </si>
  <si>
    <t>buscamos</t>
  </si>
  <si>
    <t>buscan</t>
  </si>
  <si>
    <t>agradar</t>
  </si>
  <si>
    <t>agrado</t>
  </si>
  <si>
    <t>pleasure</t>
  </si>
  <si>
    <t>agradas</t>
  </si>
  <si>
    <t>agrada</t>
  </si>
  <si>
    <t>he/she pleases</t>
  </si>
  <si>
    <t>agradamos</t>
  </si>
  <si>
    <t>agradan</t>
  </si>
  <si>
    <t>they/you please</t>
  </si>
  <si>
    <t>nadar</t>
  </si>
  <si>
    <t>nado</t>
  </si>
  <si>
    <t>swim</t>
  </si>
  <si>
    <t>nadas</t>
  </si>
  <si>
    <t>you swim</t>
  </si>
  <si>
    <t>nada</t>
  </si>
  <si>
    <t>nothing</t>
  </si>
  <si>
    <t>nadamos</t>
  </si>
  <si>
    <t>we swim</t>
  </si>
  <si>
    <t>nadan</t>
  </si>
  <si>
    <t>they/you swim</t>
  </si>
  <si>
    <t>dar</t>
  </si>
  <si>
    <t>doy</t>
  </si>
  <si>
    <t>I give</t>
  </si>
  <si>
    <t>das</t>
  </si>
  <si>
    <t>you give</t>
  </si>
  <si>
    <t>da</t>
  </si>
  <si>
    <t>he/she gives</t>
  </si>
  <si>
    <t>damos</t>
  </si>
  <si>
    <t>we give</t>
  </si>
  <si>
    <t>dan</t>
  </si>
  <si>
    <t>they/you give</t>
  </si>
  <si>
    <t>quedar</t>
  </si>
  <si>
    <t>quedo</t>
  </si>
  <si>
    <t>quiet</t>
  </si>
  <si>
    <t>quedas</t>
  </si>
  <si>
    <t>queda</t>
  </si>
  <si>
    <t>quedamos</t>
  </si>
  <si>
    <t>quedan</t>
  </si>
  <si>
    <t>olvidar</t>
  </si>
  <si>
    <t>olvido</t>
  </si>
  <si>
    <t>oblivion</t>
  </si>
  <si>
    <t>olvidas</t>
  </si>
  <si>
    <t>you forget</t>
  </si>
  <si>
    <t>olvida</t>
  </si>
  <si>
    <t>he/she forgets</t>
  </si>
  <si>
    <t>olvidamos</t>
  </si>
  <si>
    <t>we forget</t>
  </si>
  <si>
    <t>olvidan</t>
  </si>
  <si>
    <t>they/you forget</t>
  </si>
  <si>
    <t>cuidar</t>
  </si>
  <si>
    <t>cuido</t>
  </si>
  <si>
    <t>care</t>
  </si>
  <si>
    <t>cuidas</t>
  </si>
  <si>
    <t>cuida</t>
  </si>
  <si>
    <t>cuidamos</t>
  </si>
  <si>
    <t>cuidan</t>
  </si>
  <si>
    <t>mando</t>
  </si>
  <si>
    <t>command</t>
  </si>
  <si>
    <t>mandas</t>
  </si>
  <si>
    <t>you order</t>
  </si>
  <si>
    <t>manda</t>
  </si>
  <si>
    <t>bequest</t>
  </si>
  <si>
    <t>mandamos</t>
  </si>
  <si>
    <t>we order</t>
  </si>
  <si>
    <t>mandan</t>
  </si>
  <si>
    <t>they/you order</t>
  </si>
  <si>
    <t>ando</t>
  </si>
  <si>
    <t>I walk</t>
  </si>
  <si>
    <t>andas</t>
  </si>
  <si>
    <t>bier</t>
  </si>
  <si>
    <t>anda</t>
  </si>
  <si>
    <t>platform</t>
  </si>
  <si>
    <t>andamos</t>
  </si>
  <si>
    <t>we walk</t>
  </si>
  <si>
    <t>andan</t>
  </si>
  <si>
    <t>they/you walk</t>
  </si>
  <si>
    <t>rondar</t>
  </si>
  <si>
    <t>rondo</t>
  </si>
  <si>
    <t>I patrol</t>
  </si>
  <si>
    <t>rondas</t>
  </si>
  <si>
    <t>you patrol</t>
  </si>
  <si>
    <t>ronda</t>
  </si>
  <si>
    <t>round</t>
  </si>
  <si>
    <t>rondamos</t>
  </si>
  <si>
    <t>we patrol</t>
  </si>
  <si>
    <t>rondan</t>
  </si>
  <si>
    <t>they/you patrol</t>
  </si>
  <si>
    <t>ruedo</t>
  </si>
  <si>
    <t>bullring</t>
  </si>
  <si>
    <t>ruedas</t>
  </si>
  <si>
    <t>you roll</t>
  </si>
  <si>
    <t>rueda</t>
  </si>
  <si>
    <t>wheel</t>
  </si>
  <si>
    <t>rodamos</t>
  </si>
  <si>
    <t>we roll</t>
  </si>
  <si>
    <t>ruedan</t>
  </si>
  <si>
    <t>they/you roll</t>
  </si>
  <si>
    <t>aguardo</t>
  </si>
  <si>
    <t>wait</t>
  </si>
  <si>
    <t>aguardas</t>
  </si>
  <si>
    <t>aguarda</t>
  </si>
  <si>
    <t>aguardamos</t>
  </si>
  <si>
    <t>aguardan</t>
  </si>
  <si>
    <t>guardar</t>
  </si>
  <si>
    <t>guardo</t>
  </si>
  <si>
    <t>guardas</t>
  </si>
  <si>
    <t>guarda</t>
  </si>
  <si>
    <t>guard</t>
  </si>
  <si>
    <t>guardamos</t>
  </si>
  <si>
    <t>guardan</t>
  </si>
  <si>
    <t>recordar</t>
  </si>
  <si>
    <t>recuerdo</t>
  </si>
  <si>
    <t>memory</t>
  </si>
  <si>
    <t>recuerdas</t>
  </si>
  <si>
    <t>you remember</t>
  </si>
  <si>
    <t>recuerda</t>
  </si>
  <si>
    <t>he/she remembers</t>
  </si>
  <si>
    <t>recordamos</t>
  </si>
  <si>
    <t>we remember</t>
  </si>
  <si>
    <t>recuerdan</t>
  </si>
  <si>
    <t>they/you remember</t>
  </si>
  <si>
    <t>acordar</t>
  </si>
  <si>
    <t>acuerdo</t>
  </si>
  <si>
    <t>agreement</t>
  </si>
  <si>
    <t>acuerdas</t>
  </si>
  <si>
    <t>you agree</t>
  </si>
  <si>
    <t>acuerda</t>
  </si>
  <si>
    <t>he/she agrees</t>
  </si>
  <si>
    <t>acordamos</t>
  </si>
  <si>
    <t>we agree</t>
  </si>
  <si>
    <t>acuerdan</t>
  </si>
  <si>
    <t>they/you agree</t>
  </si>
  <si>
    <t>saludar</t>
  </si>
  <si>
    <t>saludo</t>
  </si>
  <si>
    <t>greeting</t>
  </si>
  <si>
    <t>saludas</t>
  </si>
  <si>
    <t>saluda</t>
  </si>
  <si>
    <t>saludamos</t>
  </si>
  <si>
    <t>saludan</t>
  </si>
  <si>
    <t>dudar</t>
  </si>
  <si>
    <t>dudo</t>
  </si>
  <si>
    <t>I doubt</t>
  </si>
  <si>
    <t>dudas</t>
  </si>
  <si>
    <t>you doubt</t>
  </si>
  <si>
    <t>duda</t>
  </si>
  <si>
    <t>doubt</t>
  </si>
  <si>
    <t>dudamos</t>
  </si>
  <si>
    <t>we doubt</t>
  </si>
  <si>
    <t>dudan</t>
  </si>
  <si>
    <t>they/you doubt</t>
  </si>
  <si>
    <t>ayudar</t>
  </si>
  <si>
    <t>ayudo</t>
  </si>
  <si>
    <t>I help</t>
  </si>
  <si>
    <t>ayudas</t>
  </si>
  <si>
    <t>you help</t>
  </si>
  <si>
    <t>ayuda</t>
  </si>
  <si>
    <t>help</t>
  </si>
  <si>
    <t>ayudamos</t>
  </si>
  <si>
    <t>we help</t>
  </si>
  <si>
    <t>ayudan</t>
  </si>
  <si>
    <t>they/you help</t>
  </si>
  <si>
    <t>rodear</t>
  </si>
  <si>
    <t>rodeo</t>
  </si>
  <si>
    <t>detour</t>
  </si>
  <si>
    <t>rodeas</t>
  </si>
  <si>
    <t>you surround</t>
  </si>
  <si>
    <t>rodea</t>
  </si>
  <si>
    <t>he/she surrounds</t>
  </si>
  <si>
    <t>rodeamos</t>
  </si>
  <si>
    <t>we surround</t>
  </si>
  <si>
    <t>rodean</t>
  </si>
  <si>
    <t>they/you surround</t>
  </si>
  <si>
    <t>nuclear</t>
  </si>
  <si>
    <t>nucleo</t>
  </si>
  <si>
    <t>nucleas</t>
  </si>
  <si>
    <t>nuclea</t>
  </si>
  <si>
    <t>nucleamos</t>
  </si>
  <si>
    <t>nuclean</t>
  </si>
  <si>
    <t>emplear</t>
  </si>
  <si>
    <t>empleo</t>
  </si>
  <si>
    <t>employment</t>
  </si>
  <si>
    <t>empleas</t>
  </si>
  <si>
    <t>you use</t>
  </si>
  <si>
    <t>emplea</t>
  </si>
  <si>
    <t>he/she uses</t>
  </si>
  <si>
    <t>empleamos</t>
  </si>
  <si>
    <t>we use</t>
  </si>
  <si>
    <t>emplean</t>
  </si>
  <si>
    <t>they/you use</t>
  </si>
  <si>
    <t>pelear</t>
  </si>
  <si>
    <t>peleo</t>
  </si>
  <si>
    <t>I fight</t>
  </si>
  <si>
    <t>peleas</t>
  </si>
  <si>
    <t>you fight</t>
  </si>
  <si>
    <t>pelea</t>
  </si>
  <si>
    <t>fight</t>
  </si>
  <si>
    <t>peleamos</t>
  </si>
  <si>
    <t>we fight</t>
  </si>
  <si>
    <t>pelean</t>
  </si>
  <si>
    <t>they/you fight</t>
  </si>
  <si>
    <t>bromear</t>
  </si>
  <si>
    <t>bromeo</t>
  </si>
  <si>
    <t>I joke</t>
  </si>
  <si>
    <t>bromeas</t>
  </si>
  <si>
    <t>you joke</t>
  </si>
  <si>
    <t>bromea</t>
  </si>
  <si>
    <t>he/she jokes</t>
  </si>
  <si>
    <t>bromeamos</t>
  </si>
  <si>
    <t>we joke</t>
  </si>
  <si>
    <t>bromean</t>
  </si>
  <si>
    <t>they/you joke</t>
  </si>
  <si>
    <t>planear</t>
  </si>
  <si>
    <t>planeo</t>
  </si>
  <si>
    <t>gliding</t>
  </si>
  <si>
    <t>planeas</t>
  </si>
  <si>
    <t>you plan</t>
  </si>
  <si>
    <t>planea</t>
  </si>
  <si>
    <t>he/she plans</t>
  </si>
  <si>
    <t>planeamos</t>
  </si>
  <si>
    <t>we plan</t>
  </si>
  <si>
    <t>planean</t>
  </si>
  <si>
    <t>they/you plan</t>
  </si>
  <si>
    <t>golpear</t>
  </si>
  <si>
    <t>golpeo</t>
  </si>
  <si>
    <t>hitting</t>
  </si>
  <si>
    <t>golpeas</t>
  </si>
  <si>
    <t>you hit</t>
  </si>
  <si>
    <t>golpea</t>
  </si>
  <si>
    <t>he/she hits</t>
  </si>
  <si>
    <t>golpeamos</t>
  </si>
  <si>
    <t>we hit</t>
  </si>
  <si>
    <t>golpean</t>
  </si>
  <si>
    <t>they/you hit</t>
  </si>
  <si>
    <t>crear</t>
  </si>
  <si>
    <t>creo</t>
  </si>
  <si>
    <t>I believe</t>
  </si>
  <si>
    <t>creas</t>
  </si>
  <si>
    <t>you believe</t>
  </si>
  <si>
    <t>crea</t>
  </si>
  <si>
    <t>linen</t>
  </si>
  <si>
    <t>creamos</t>
  </si>
  <si>
    <t>we believe</t>
  </si>
  <si>
    <t>crean</t>
  </si>
  <si>
    <t>they/you believe</t>
  </si>
  <si>
    <t>pasear</t>
  </si>
  <si>
    <t>paseo</t>
  </si>
  <si>
    <t>walk</t>
  </si>
  <si>
    <t>paseas</t>
  </si>
  <si>
    <t>pasea</t>
  </si>
  <si>
    <t>paseamos</t>
  </si>
  <si>
    <t>pasean</t>
  </si>
  <si>
    <t>desear</t>
  </si>
  <si>
    <t>deseo</t>
  </si>
  <si>
    <t>wish</t>
  </si>
  <si>
    <t>deseas</t>
  </si>
  <si>
    <t>you want</t>
  </si>
  <si>
    <t>desea</t>
  </si>
  <si>
    <t>he/she wants</t>
  </si>
  <si>
    <t>deseamos</t>
  </si>
  <si>
    <t>we want</t>
  </si>
  <si>
    <t>desean</t>
  </si>
  <si>
    <t>they/you want</t>
  </si>
  <si>
    <t>apagar</t>
  </si>
  <si>
    <t>apago</t>
  </si>
  <si>
    <t>apagas</t>
  </si>
  <si>
    <t>apaga</t>
  </si>
  <si>
    <t>apagamos</t>
  </si>
  <si>
    <t>apagan</t>
  </si>
  <si>
    <t>tragar</t>
  </si>
  <si>
    <t>trago</t>
  </si>
  <si>
    <t>drink</t>
  </si>
  <si>
    <t>tragas</t>
  </si>
  <si>
    <t>you swallow</t>
  </si>
  <si>
    <t>traga</t>
  </si>
  <si>
    <t>nerd</t>
  </si>
  <si>
    <t>tragamos</t>
  </si>
  <si>
    <t>we swallow</t>
  </si>
  <si>
    <t>tragan</t>
  </si>
  <si>
    <t>they/you swallow</t>
  </si>
  <si>
    <t>pagar</t>
  </si>
  <si>
    <t>pago</t>
  </si>
  <si>
    <t>payment</t>
  </si>
  <si>
    <t>pagas</t>
  </si>
  <si>
    <t>paga</t>
  </si>
  <si>
    <t>pay</t>
  </si>
  <si>
    <t>pagamos</t>
  </si>
  <si>
    <t>pagan</t>
  </si>
  <si>
    <t>pegar</t>
  </si>
  <si>
    <t>pego</t>
  </si>
  <si>
    <t>sticking two cards together</t>
  </si>
  <si>
    <t>pegas</t>
  </si>
  <si>
    <t>pega</t>
  </si>
  <si>
    <t>glue</t>
  </si>
  <si>
    <t>pegamos</t>
  </si>
  <si>
    <t>pegan</t>
  </si>
  <si>
    <t>negar</t>
  </si>
  <si>
    <t>niego</t>
  </si>
  <si>
    <t>I deny</t>
  </si>
  <si>
    <t>niegas</t>
  </si>
  <si>
    <t>you deny</t>
  </si>
  <si>
    <t>niega</t>
  </si>
  <si>
    <t>he/she denies</t>
  </si>
  <si>
    <t>negamos</t>
  </si>
  <si>
    <t>we deny</t>
  </si>
  <si>
    <t>niegan</t>
  </si>
  <si>
    <t>they/you deny</t>
  </si>
  <si>
    <t>entregar</t>
  </si>
  <si>
    <t>entrego</t>
  </si>
  <si>
    <t>delivery</t>
  </si>
  <si>
    <t>entregas</t>
  </si>
  <si>
    <t>entrega</t>
  </si>
  <si>
    <t>entregamos</t>
  </si>
  <si>
    <t>entregan</t>
  </si>
  <si>
    <t>llegar</t>
  </si>
  <si>
    <t>llego</t>
  </si>
  <si>
    <t>I arrive</t>
  </si>
  <si>
    <t>llegas</t>
  </si>
  <si>
    <t>you arrive</t>
  </si>
  <si>
    <t>llega</t>
  </si>
  <si>
    <t>he/she arrives</t>
  </si>
  <si>
    <t>llegamos</t>
  </si>
  <si>
    <t>we arrive</t>
  </si>
  <si>
    <t>llegan</t>
  </si>
  <si>
    <t>they/you arrive</t>
  </si>
  <si>
    <t>obligar</t>
  </si>
  <si>
    <t>obligo</t>
  </si>
  <si>
    <t>I force</t>
  </si>
  <si>
    <t>obligas</t>
  </si>
  <si>
    <t>you force</t>
  </si>
  <si>
    <t>obliga</t>
  </si>
  <si>
    <t>he/she forces</t>
  </si>
  <si>
    <t>obligamos</t>
  </si>
  <si>
    <t>we force</t>
  </si>
  <si>
    <t>obligan</t>
  </si>
  <si>
    <t>they/you force</t>
  </si>
  <si>
    <t>investigar</t>
  </si>
  <si>
    <t>investigo</t>
  </si>
  <si>
    <t>I investigate</t>
  </si>
  <si>
    <t>investigas</t>
  </si>
  <si>
    <t>you investigate</t>
  </si>
  <si>
    <t>investiga</t>
  </si>
  <si>
    <t>he/she investigates</t>
  </si>
  <si>
    <t>investigamos</t>
  </si>
  <si>
    <t>we investigate</t>
  </si>
  <si>
    <t>investigan</t>
  </si>
  <si>
    <t>they/you investigate</t>
  </si>
  <si>
    <t>colgar</t>
  </si>
  <si>
    <t>cuelgo</t>
  </si>
  <si>
    <t>I hang</t>
  </si>
  <si>
    <t>cuelgas</t>
  </si>
  <si>
    <t>you hang</t>
  </si>
  <si>
    <t>cuelga</t>
  </si>
  <si>
    <t>hanging</t>
  </si>
  <si>
    <t>colgamos</t>
  </si>
  <si>
    <t>we hang</t>
  </si>
  <si>
    <t>cuelgan</t>
  </si>
  <si>
    <t>they/you hang</t>
  </si>
  <si>
    <t>rogar</t>
  </si>
  <si>
    <t>ruego</t>
  </si>
  <si>
    <t>plea</t>
  </si>
  <si>
    <t>ruegas</t>
  </si>
  <si>
    <t>ruega</t>
  </si>
  <si>
    <t>rogamos</t>
  </si>
  <si>
    <t>ruegan</t>
  </si>
  <si>
    <t>drogar</t>
  </si>
  <si>
    <t>drogo</t>
  </si>
  <si>
    <t>I drug</t>
  </si>
  <si>
    <t>drogas</t>
  </si>
  <si>
    <t>you drug</t>
  </si>
  <si>
    <t>droga</t>
  </si>
  <si>
    <t>drug</t>
  </si>
  <si>
    <t>drogamos</t>
  </si>
  <si>
    <t>we drug</t>
  </si>
  <si>
    <t>drogan</t>
  </si>
  <si>
    <t>they/you drug</t>
  </si>
  <si>
    <t>abogar</t>
  </si>
  <si>
    <t>abogo</t>
  </si>
  <si>
    <t>I advocate</t>
  </si>
  <si>
    <t>abogas</t>
  </si>
  <si>
    <t>you advocate</t>
  </si>
  <si>
    <t>aboga</t>
  </si>
  <si>
    <t>he/she advocates</t>
  </si>
  <si>
    <t>abogamos</t>
  </si>
  <si>
    <t>we advocate</t>
  </si>
  <si>
    <t>abogan</t>
  </si>
  <si>
    <t>they/you advocate</t>
  </si>
  <si>
    <t>cargar</t>
  </si>
  <si>
    <t>cargo</t>
  </si>
  <si>
    <t>charge</t>
  </si>
  <si>
    <t>cargas</t>
  </si>
  <si>
    <t>you load</t>
  </si>
  <si>
    <t>carga</t>
  </si>
  <si>
    <t>cargamos</t>
  </si>
  <si>
    <t>we load</t>
  </si>
  <si>
    <t>cargan</t>
  </si>
  <si>
    <t>they/you load</t>
  </si>
  <si>
    <t>encargar</t>
  </si>
  <si>
    <t>encargo</t>
  </si>
  <si>
    <t>order</t>
  </si>
  <si>
    <t>encargas</t>
  </si>
  <si>
    <t>encarga</t>
  </si>
  <si>
    <t>he/she orders</t>
  </si>
  <si>
    <t>encargamos</t>
  </si>
  <si>
    <t>encargan</t>
  </si>
  <si>
    <t>jugar</t>
  </si>
  <si>
    <t>juego</t>
  </si>
  <si>
    <t>game</t>
  </si>
  <si>
    <t>juegas</t>
  </si>
  <si>
    <t>you play</t>
  </si>
  <si>
    <t>juega</t>
  </si>
  <si>
    <t>he/she plays</t>
  </si>
  <si>
    <t>jugamos</t>
  </si>
  <si>
    <t>we play</t>
  </si>
  <si>
    <t>juegan</t>
  </si>
  <si>
    <t>they/you play</t>
  </si>
  <si>
    <t>juzgar</t>
  </si>
  <si>
    <t>juzgo</t>
  </si>
  <si>
    <t>I judge</t>
  </si>
  <si>
    <t>juzgas</t>
  </si>
  <si>
    <t>you judge</t>
  </si>
  <si>
    <t>juzga</t>
  </si>
  <si>
    <t>he/she judges</t>
  </si>
  <si>
    <t>juzgamos</t>
  </si>
  <si>
    <t>we judge</t>
  </si>
  <si>
    <t>juzgan</t>
  </si>
  <si>
    <t>they/you judge</t>
  </si>
  <si>
    <t>luchar</t>
  </si>
  <si>
    <t>lucho</t>
  </si>
  <si>
    <t>luchas</t>
  </si>
  <si>
    <t>lucha</t>
  </si>
  <si>
    <t>luchamos</t>
  </si>
  <si>
    <t>luchan</t>
  </si>
  <si>
    <t>escuchar</t>
  </si>
  <si>
    <t>escucho</t>
  </si>
  <si>
    <t>escuchas</t>
  </si>
  <si>
    <t>escucha</t>
  </si>
  <si>
    <t>listening</t>
  </si>
  <si>
    <t>escuchamos</t>
  </si>
  <si>
    <t>escuchan</t>
  </si>
  <si>
    <t>sospechar</t>
  </si>
  <si>
    <t>sospecho</t>
  </si>
  <si>
    <t>I suspect</t>
  </si>
  <si>
    <t>sospechas</t>
  </si>
  <si>
    <t>you suspect</t>
  </si>
  <si>
    <t>sospecha</t>
  </si>
  <si>
    <t>suspicion</t>
  </si>
  <si>
    <t>sospechamos</t>
  </si>
  <si>
    <t>we suspect</t>
  </si>
  <si>
    <t>sospechan</t>
  </si>
  <si>
    <t>they/you suspect</t>
  </si>
  <si>
    <t>marchar</t>
  </si>
  <si>
    <t>marcho</t>
  </si>
  <si>
    <t>marchas</t>
  </si>
  <si>
    <t>you walk</t>
  </si>
  <si>
    <t>marcha</t>
  </si>
  <si>
    <t>march</t>
  </si>
  <si>
    <t>marchamos</t>
  </si>
  <si>
    <t>marchan</t>
  </si>
  <si>
    <t>echar</t>
  </si>
  <si>
    <t>echo</t>
  </si>
  <si>
    <t>English to Spanish</t>
  </si>
  <si>
    <t>echas</t>
  </si>
  <si>
    <t>you throw</t>
  </si>
  <si>
    <t>echa</t>
  </si>
  <si>
    <t>he/she throws</t>
  </si>
  <si>
    <t>echamos</t>
  </si>
  <si>
    <t>we throw</t>
  </si>
  <si>
    <t>echan</t>
  </si>
  <si>
    <t>they/you throw</t>
  </si>
  <si>
    <t>cambiar</t>
  </si>
  <si>
    <t>cambio</t>
  </si>
  <si>
    <t>change</t>
  </si>
  <si>
    <t>cambias</t>
  </si>
  <si>
    <t>you change</t>
  </si>
  <si>
    <t>cambia</t>
  </si>
  <si>
    <t>he/she changes</t>
  </si>
  <si>
    <t>cambiamos</t>
  </si>
  <si>
    <t>we change</t>
  </si>
  <si>
    <t>cambian</t>
  </si>
  <si>
    <t>they/you change</t>
  </si>
  <si>
    <t>negociar</t>
  </si>
  <si>
    <t>negocio</t>
  </si>
  <si>
    <t>business</t>
  </si>
  <si>
    <t>negocias</t>
  </si>
  <si>
    <t>you negotiate</t>
  </si>
  <si>
    <t>negocia</t>
  </si>
  <si>
    <t>he/she negotiates</t>
  </si>
  <si>
    <t>negociamos</t>
  </si>
  <si>
    <t>we negotiate</t>
  </si>
  <si>
    <t>negocian</t>
  </si>
  <si>
    <t>they/you negotiate</t>
  </si>
  <si>
    <t>custodiar</t>
  </si>
  <si>
    <t>custodio</t>
  </si>
  <si>
    <t>guardian</t>
  </si>
  <si>
    <t>custodias</t>
  </si>
  <si>
    <t>you guard</t>
  </si>
  <si>
    <t>custodia</t>
  </si>
  <si>
    <t>safekeeping</t>
  </si>
  <si>
    <t>custodiamos</t>
  </si>
  <si>
    <t>we guard</t>
  </si>
  <si>
    <t>custodian</t>
  </si>
  <si>
    <t>they/you guard</t>
  </si>
  <si>
    <t>estudiar</t>
  </si>
  <si>
    <t>estudio</t>
  </si>
  <si>
    <t>study</t>
  </si>
  <si>
    <t>estudias</t>
  </si>
  <si>
    <t>you study</t>
  </si>
  <si>
    <t>estudia</t>
  </si>
  <si>
    <t>he/she studies</t>
  </si>
  <si>
    <t>estudiamos</t>
  </si>
  <si>
    <t>we study</t>
  </si>
  <si>
    <t>estudian</t>
  </si>
  <si>
    <t>they/you study</t>
  </si>
  <si>
    <t>odiar</t>
  </si>
  <si>
    <t>odio</t>
  </si>
  <si>
    <t>hate</t>
  </si>
  <si>
    <t>odias</t>
  </si>
  <si>
    <t>you hate</t>
  </si>
  <si>
    <t>odia</t>
  </si>
  <si>
    <t>he/she hates</t>
  </si>
  <si>
    <t>odiamos</t>
  </si>
  <si>
    <t>we hate</t>
  </si>
  <si>
    <t>odian</t>
  </si>
  <si>
    <t>they/you hate</t>
  </si>
  <si>
    <t>fotografiar</t>
  </si>
  <si>
    <t>fotografío</t>
  </si>
  <si>
    <t>I photograph</t>
  </si>
  <si>
    <t>fotografías</t>
  </si>
  <si>
    <t>you photograph</t>
  </si>
  <si>
    <t>fotografía</t>
  </si>
  <si>
    <t>photography</t>
  </si>
  <si>
    <t>fotografiamos</t>
  </si>
  <si>
    <t>we photograph</t>
  </si>
  <si>
    <t>fotografían</t>
  </si>
  <si>
    <t>they/you photograph</t>
  </si>
  <si>
    <t>confiar</t>
  </si>
  <si>
    <t>confío</t>
  </si>
  <si>
    <t>I confide</t>
  </si>
  <si>
    <t>confías</t>
  </si>
  <si>
    <t>you confide</t>
  </si>
  <si>
    <t>confía</t>
  </si>
  <si>
    <t>he/she confides</t>
  </si>
  <si>
    <t>confiamos</t>
  </si>
  <si>
    <t>we confide</t>
  </si>
  <si>
    <t>confían</t>
  </si>
  <si>
    <t>they/you confide</t>
  </si>
  <si>
    <t>testimoniar</t>
  </si>
  <si>
    <t>testimonio</t>
  </si>
  <si>
    <t>proof</t>
  </si>
  <si>
    <t>testimonias</t>
  </si>
  <si>
    <t>you testify</t>
  </si>
  <si>
    <t>testimonia</t>
  </si>
  <si>
    <t>he/she testifies</t>
  </si>
  <si>
    <t>testimoniamos</t>
  </si>
  <si>
    <t>we testify</t>
  </si>
  <si>
    <t>testimonian</t>
  </si>
  <si>
    <t>they/you testify</t>
  </si>
  <si>
    <t>copiar</t>
  </si>
  <si>
    <t>copio</t>
  </si>
  <si>
    <t>I copy</t>
  </si>
  <si>
    <t>copias</t>
  </si>
  <si>
    <t>you copy</t>
  </si>
  <si>
    <t>copia</t>
  </si>
  <si>
    <t>copy</t>
  </si>
  <si>
    <t>copiamos</t>
  </si>
  <si>
    <t>we copy</t>
  </si>
  <si>
    <t>copian</t>
  </si>
  <si>
    <t>they/you copy</t>
  </si>
  <si>
    <t>limpiar</t>
  </si>
  <si>
    <t>limpio</t>
  </si>
  <si>
    <t>clean</t>
  </si>
  <si>
    <t>limpias</t>
  </si>
  <si>
    <t>you clean</t>
  </si>
  <si>
    <t>limpia</t>
  </si>
  <si>
    <t>cleaning</t>
  </si>
  <si>
    <t>limpiamos</t>
  </si>
  <si>
    <t>we clean</t>
  </si>
  <si>
    <t>limpian</t>
  </si>
  <si>
    <t>they/you clean</t>
  </si>
  <si>
    <t>criar</t>
  </si>
  <si>
    <t>crío</t>
  </si>
  <si>
    <t>kid</t>
  </si>
  <si>
    <t>crías</t>
  </si>
  <si>
    <t>you raise</t>
  </si>
  <si>
    <t>cría</t>
  </si>
  <si>
    <t>young</t>
  </si>
  <si>
    <t>criamos</t>
  </si>
  <si>
    <t>we raise</t>
  </si>
  <si>
    <t>crían</t>
  </si>
  <si>
    <t>they/you raise</t>
  </si>
  <si>
    <t>enviar</t>
  </si>
  <si>
    <t>envío</t>
  </si>
  <si>
    <t>envías</t>
  </si>
  <si>
    <t>you send</t>
  </si>
  <si>
    <t>envía</t>
  </si>
  <si>
    <t>he/she sends</t>
  </si>
  <si>
    <t>enviamos</t>
  </si>
  <si>
    <t>we send</t>
  </si>
  <si>
    <t>envían</t>
  </si>
  <si>
    <t>they/you send</t>
  </si>
  <si>
    <t>relajar</t>
  </si>
  <si>
    <t>relajo</t>
  </si>
  <si>
    <t>laxity</t>
  </si>
  <si>
    <t>relajas</t>
  </si>
  <si>
    <t>you relax</t>
  </si>
  <si>
    <t>relaja</t>
  </si>
  <si>
    <t>he/she relaxes</t>
  </si>
  <si>
    <t>relajamos</t>
  </si>
  <si>
    <t>we relax</t>
  </si>
  <si>
    <t>relajan</t>
  </si>
  <si>
    <t>they/you relax</t>
  </si>
  <si>
    <t>bajar</t>
  </si>
  <si>
    <t>bajo</t>
  </si>
  <si>
    <t>short</t>
  </si>
  <si>
    <t>bajas</t>
  </si>
  <si>
    <t>baja</t>
  </si>
  <si>
    <t>drop</t>
  </si>
  <si>
    <t>bajamos</t>
  </si>
  <si>
    <t>bajan</t>
  </si>
  <si>
    <t>trabajar</t>
  </si>
  <si>
    <t>trabajo</t>
  </si>
  <si>
    <t>work</t>
  </si>
  <si>
    <t>trabajas</t>
  </si>
  <si>
    <t>you work</t>
  </si>
  <si>
    <t>trabaja</t>
  </si>
  <si>
    <t>he/she works</t>
  </si>
  <si>
    <t>trabajamos</t>
  </si>
  <si>
    <t>we work</t>
  </si>
  <si>
    <t>trabajan</t>
  </si>
  <si>
    <t>they/you work</t>
  </si>
  <si>
    <t>alejar</t>
  </si>
  <si>
    <t>alejo</t>
  </si>
  <si>
    <t>alejas</t>
  </si>
  <si>
    <t>aleja</t>
  </si>
  <si>
    <t>alejamos</t>
  </si>
  <si>
    <t>alejan</t>
  </si>
  <si>
    <t>despejar</t>
  </si>
  <si>
    <t>despejo</t>
  </si>
  <si>
    <t>self-confidence</t>
  </si>
  <si>
    <t>despejas</t>
  </si>
  <si>
    <t>you clear</t>
  </si>
  <si>
    <t>despeja</t>
  </si>
  <si>
    <t>he/she clears</t>
  </si>
  <si>
    <t>despejamos</t>
  </si>
  <si>
    <t>we clear</t>
  </si>
  <si>
    <t>despejan</t>
  </si>
  <si>
    <t>they/you clear</t>
  </si>
  <si>
    <t>manejar</t>
  </si>
  <si>
    <t>manejo</t>
  </si>
  <si>
    <t>operation</t>
  </si>
  <si>
    <t>manejas</t>
  </si>
  <si>
    <t>you handle</t>
  </si>
  <si>
    <t>maneja</t>
  </si>
  <si>
    <t>he/she handles</t>
  </si>
  <si>
    <t>manejamos</t>
  </si>
  <si>
    <t>we handle</t>
  </si>
  <si>
    <t>manejan</t>
  </si>
  <si>
    <t>they/you handle</t>
  </si>
  <si>
    <t>dejar</t>
  </si>
  <si>
    <t>dejo</t>
  </si>
  <si>
    <t>aftertaste</t>
  </si>
  <si>
    <t>dejas</t>
  </si>
  <si>
    <t>deja</t>
  </si>
  <si>
    <t>dejamos</t>
  </si>
  <si>
    <t>dejan</t>
  </si>
  <si>
    <t>fijar</t>
  </si>
  <si>
    <t>fijo</t>
  </si>
  <si>
    <t>fixed</t>
  </si>
  <si>
    <t>fijas</t>
  </si>
  <si>
    <t>you fix</t>
  </si>
  <si>
    <t>fija</t>
  </si>
  <si>
    <t>fix</t>
  </si>
  <si>
    <t>fijamos</t>
  </si>
  <si>
    <t>we fix</t>
  </si>
  <si>
    <t>fijan</t>
  </si>
  <si>
    <t>they/you fix</t>
  </si>
  <si>
    <t>enojar</t>
  </si>
  <si>
    <t>enojo</t>
  </si>
  <si>
    <t>anger</t>
  </si>
  <si>
    <t>enojas</t>
  </si>
  <si>
    <t>you anger</t>
  </si>
  <si>
    <t>enoja</t>
  </si>
  <si>
    <t>he/she angers</t>
  </si>
  <si>
    <t>enojamos</t>
  </si>
  <si>
    <t>we anger</t>
  </si>
  <si>
    <t>enojan</t>
  </si>
  <si>
    <t>they/you anger</t>
  </si>
  <si>
    <t>empujar</t>
  </si>
  <si>
    <t>empujo</t>
  </si>
  <si>
    <t>I push</t>
  </si>
  <si>
    <t>empujas</t>
  </si>
  <si>
    <t>you push</t>
  </si>
  <si>
    <t>empuja</t>
  </si>
  <si>
    <t>he/she pushes</t>
  </si>
  <si>
    <t>empujamos</t>
  </si>
  <si>
    <t>we push</t>
  </si>
  <si>
    <t>empujan</t>
  </si>
  <si>
    <t>they/you push</t>
  </si>
  <si>
    <t>salar</t>
  </si>
  <si>
    <t>salo</t>
  </si>
  <si>
    <t>I salt</t>
  </si>
  <si>
    <t>salas</t>
  </si>
  <si>
    <t>you salt</t>
  </si>
  <si>
    <t>sala</t>
  </si>
  <si>
    <t>living room</t>
  </si>
  <si>
    <t>salamos</t>
  </si>
  <si>
    <t>we salt</t>
  </si>
  <si>
    <t>salan</t>
  </si>
  <si>
    <t>they/you salt</t>
  </si>
  <si>
    <t>hablar</t>
  </si>
  <si>
    <t>hablo</t>
  </si>
  <si>
    <t>I speak</t>
  </si>
  <si>
    <t>hablas</t>
  </si>
  <si>
    <t>you speak</t>
  </si>
  <si>
    <t>habla</t>
  </si>
  <si>
    <t>speech</t>
  </si>
  <si>
    <t>hablamos</t>
  </si>
  <si>
    <t>we speak</t>
  </si>
  <si>
    <t>hablan</t>
  </si>
  <si>
    <t>they/you speak</t>
  </si>
  <si>
    <t>arreglar</t>
  </si>
  <si>
    <t>arreglo</t>
  </si>
  <si>
    <t>repair</t>
  </si>
  <si>
    <t>arreglas</t>
  </si>
  <si>
    <t>arregla</t>
  </si>
  <si>
    <t>he/she fixes</t>
  </si>
  <si>
    <t>arreglamos</t>
  </si>
  <si>
    <t>arreglan</t>
  </si>
  <si>
    <t>vigilar</t>
  </si>
  <si>
    <t>vigilo</t>
  </si>
  <si>
    <t>I watch</t>
  </si>
  <si>
    <t>vigilas</t>
  </si>
  <si>
    <t>you watch</t>
  </si>
  <si>
    <t>vigila</t>
  </si>
  <si>
    <t>he/she watches</t>
  </si>
  <si>
    <t>vigilamos</t>
  </si>
  <si>
    <t>we watch</t>
  </si>
  <si>
    <t>vigilan</t>
  </si>
  <si>
    <t>they/you watch</t>
  </si>
  <si>
    <t>bailar</t>
  </si>
  <si>
    <t>bailo</t>
  </si>
  <si>
    <t>I dance</t>
  </si>
  <si>
    <t>bailas</t>
  </si>
  <si>
    <t>you dance</t>
  </si>
  <si>
    <t>baila</t>
  </si>
  <si>
    <t>spotted seabass</t>
  </si>
  <si>
    <t>bailamos</t>
  </si>
  <si>
    <t>we dance</t>
  </si>
  <si>
    <t>bailan</t>
  </si>
  <si>
    <t>they/you dance</t>
  </si>
  <si>
    <t>sellar</t>
  </si>
  <si>
    <t>sello</t>
  </si>
  <si>
    <t>stamp</t>
  </si>
  <si>
    <t>sellas</t>
  </si>
  <si>
    <t>you stamp</t>
  </si>
  <si>
    <t>sella</t>
  </si>
  <si>
    <t>he/she stamps</t>
  </si>
  <si>
    <t>sellamos</t>
  </si>
  <si>
    <t>we stamp</t>
  </si>
  <si>
    <t>sellan</t>
  </si>
  <si>
    <t>they/you stamp</t>
  </si>
  <si>
    <t>brillar</t>
  </si>
  <si>
    <t>brillo</t>
  </si>
  <si>
    <t>brightness</t>
  </si>
  <si>
    <t>brillas</t>
  </si>
  <si>
    <t>you shine</t>
  </si>
  <si>
    <t>brilla</t>
  </si>
  <si>
    <t>he/she shines</t>
  </si>
  <si>
    <t>brillamos</t>
  </si>
  <si>
    <t>we shine</t>
  </si>
  <si>
    <t>brillan</t>
  </si>
  <si>
    <t>they/you shine</t>
  </si>
  <si>
    <t>hallar</t>
  </si>
  <si>
    <t>hallo</t>
  </si>
  <si>
    <t>hallas</t>
  </si>
  <si>
    <t>you find</t>
  </si>
  <si>
    <t>halla</t>
  </si>
  <si>
    <t>he/she finds</t>
  </si>
  <si>
    <t>hallamos</t>
  </si>
  <si>
    <t>we find</t>
  </si>
  <si>
    <t>hallan</t>
  </si>
  <si>
    <t>they/you find</t>
  </si>
  <si>
    <t>fallar</t>
  </si>
  <si>
    <t>fallo</t>
  </si>
  <si>
    <t>mistake</t>
  </si>
  <si>
    <t>fallas</t>
  </si>
  <si>
    <t>Fallas</t>
  </si>
  <si>
    <t>falla</t>
  </si>
  <si>
    <t>defect</t>
  </si>
  <si>
    <t>fallamos</t>
  </si>
  <si>
    <t>we fail</t>
  </si>
  <si>
    <t>fallan</t>
  </si>
  <si>
    <t>they/you fail</t>
  </si>
  <si>
    <t>patrullar</t>
  </si>
  <si>
    <t>patrullo</t>
  </si>
  <si>
    <t>patrullas</t>
  </si>
  <si>
    <t>patrulla</t>
  </si>
  <si>
    <t>patrol</t>
  </si>
  <si>
    <t>patrullamos</t>
  </si>
  <si>
    <t>patrullan</t>
  </si>
  <si>
    <t>callar</t>
  </si>
  <si>
    <t>callo</t>
  </si>
  <si>
    <t>callus</t>
  </si>
  <si>
    <t>callas</t>
  </si>
  <si>
    <t>calla</t>
  </si>
  <si>
    <t>callamos</t>
  </si>
  <si>
    <t>callan</t>
  </si>
  <si>
    <t>controlar</t>
  </si>
  <si>
    <t>controlo</t>
  </si>
  <si>
    <t>I control</t>
  </si>
  <si>
    <t>controlas</t>
  </si>
  <si>
    <t>you control</t>
  </si>
  <si>
    <t>controla</t>
  </si>
  <si>
    <t>he/she controls</t>
  </si>
  <si>
    <t>controlamos</t>
  </si>
  <si>
    <t>we control</t>
  </si>
  <si>
    <t>controlan</t>
  </si>
  <si>
    <t>they/you control</t>
  </si>
  <si>
    <t>volar</t>
  </si>
  <si>
    <t>vuelo</t>
  </si>
  <si>
    <t>flight</t>
  </si>
  <si>
    <t>vuelas</t>
  </si>
  <si>
    <t>you fly</t>
  </si>
  <si>
    <t>vuela</t>
  </si>
  <si>
    <t>he/she flies</t>
  </si>
  <si>
    <t>volamos</t>
  </si>
  <si>
    <t>we fly</t>
  </si>
  <si>
    <t>vuelan</t>
  </si>
  <si>
    <t>they/you fly</t>
  </si>
  <si>
    <t>charlar</t>
  </si>
  <si>
    <t>charlo</t>
  </si>
  <si>
    <t>I chat</t>
  </si>
  <si>
    <t>charlas</t>
  </si>
  <si>
    <t>you chat</t>
  </si>
  <si>
    <t>charla</t>
  </si>
  <si>
    <t>chat</t>
  </si>
  <si>
    <t>charlamos</t>
  </si>
  <si>
    <t>we chat</t>
  </si>
  <si>
    <t>charlan</t>
  </si>
  <si>
    <t>they/you chat</t>
  </si>
  <si>
    <t>amo</t>
  </si>
  <si>
    <t>owner</t>
  </si>
  <si>
    <t>amas</t>
  </si>
  <si>
    <t>you love</t>
  </si>
  <si>
    <t>ama</t>
  </si>
  <si>
    <t>wet nurse</t>
  </si>
  <si>
    <t>amamos</t>
  </si>
  <si>
    <t>we love</t>
  </si>
  <si>
    <t>aman</t>
  </si>
  <si>
    <t>they/you love</t>
  </si>
  <si>
    <t>llamo</t>
  </si>
  <si>
    <t>male llama</t>
  </si>
  <si>
    <t>llamas</t>
  </si>
  <si>
    <t>you call</t>
  </si>
  <si>
    <t>llama</t>
  </si>
  <si>
    <t>flame</t>
  </si>
  <si>
    <t>llamamos</t>
  </si>
  <si>
    <t>we call</t>
  </si>
  <si>
    <t>llaman</t>
  </si>
  <si>
    <t>they/you call</t>
  </si>
  <si>
    <t>quemo</t>
  </si>
  <si>
    <t>I burn</t>
  </si>
  <si>
    <t>quemas</t>
  </si>
  <si>
    <t>you burn</t>
  </si>
  <si>
    <t>quema</t>
  </si>
  <si>
    <t>burning</t>
  </si>
  <si>
    <t>quemamos</t>
  </si>
  <si>
    <t>we burn</t>
  </si>
  <si>
    <t>queman</t>
  </si>
  <si>
    <t>they/you burn</t>
  </si>
  <si>
    <t>lastimo</t>
  </si>
  <si>
    <t>I hurt</t>
  </si>
  <si>
    <t>lastimas</t>
  </si>
  <si>
    <t>you hurt</t>
  </si>
  <si>
    <t>lastima</t>
  </si>
  <si>
    <t>he/she hurts</t>
  </si>
  <si>
    <t>lastimamos</t>
  </si>
  <si>
    <t>we hurt</t>
  </si>
  <si>
    <t>lastiman</t>
  </si>
  <si>
    <t>they/you hurt</t>
  </si>
  <si>
    <t>timo</t>
  </si>
  <si>
    <t>swindle</t>
  </si>
  <si>
    <t>timas</t>
  </si>
  <si>
    <t>you swindle</t>
  </si>
  <si>
    <t>tima</t>
  </si>
  <si>
    <t>he/she swindles</t>
  </si>
  <si>
    <t>timamos</t>
  </si>
  <si>
    <t>we swindle</t>
  </si>
  <si>
    <t>timan</t>
  </si>
  <si>
    <t>they/you swindle</t>
  </si>
  <si>
    <t>ultimo</t>
  </si>
  <si>
    <t>I finalize</t>
  </si>
  <si>
    <t>ultimas</t>
  </si>
  <si>
    <t>you finalize</t>
  </si>
  <si>
    <t>ultima</t>
  </si>
  <si>
    <t>he/she finalizes</t>
  </si>
  <si>
    <t>ultimamos</t>
  </si>
  <si>
    <t>we finalize</t>
  </si>
  <si>
    <t>ultiman</t>
  </si>
  <si>
    <t>they/you finalize</t>
  </si>
  <si>
    <t>estimo</t>
  </si>
  <si>
    <t>I estimate</t>
  </si>
  <si>
    <t>estimas</t>
  </si>
  <si>
    <t>you estimate</t>
  </si>
  <si>
    <t>estima</t>
  </si>
  <si>
    <t>esteem</t>
  </si>
  <si>
    <t>estimamos</t>
  </si>
  <si>
    <t>we estimate</t>
  </si>
  <si>
    <t>estiman</t>
  </si>
  <si>
    <t>they/you estimate</t>
  </si>
  <si>
    <t>filmo</t>
  </si>
  <si>
    <t>I film</t>
  </si>
  <si>
    <t>filmas</t>
  </si>
  <si>
    <t>you film</t>
  </si>
  <si>
    <t>filma</t>
  </si>
  <si>
    <t>he/she films</t>
  </si>
  <si>
    <t>filmamos</t>
  </si>
  <si>
    <t>we film</t>
  </si>
  <si>
    <t>filman</t>
  </si>
  <si>
    <t>they/you film</t>
  </si>
  <si>
    <t>calmo</t>
  </si>
  <si>
    <t>calm</t>
  </si>
  <si>
    <t>calmas</t>
  </si>
  <si>
    <t>you calm</t>
  </si>
  <si>
    <t>calma</t>
  </si>
  <si>
    <t>calmamos</t>
  </si>
  <si>
    <t>we calm</t>
  </si>
  <si>
    <t>calman</t>
  </si>
  <si>
    <t>they/you calm</t>
  </si>
  <si>
    <t>tomo</t>
  </si>
  <si>
    <t>volume</t>
  </si>
  <si>
    <t>tomas</t>
  </si>
  <si>
    <t>you take</t>
  </si>
  <si>
    <t>toma</t>
  </si>
  <si>
    <t>capture</t>
  </si>
  <si>
    <t>tomamos</t>
  </si>
  <si>
    <t>we take</t>
  </si>
  <si>
    <t>toman</t>
  </si>
  <si>
    <t>they/you take</t>
  </si>
  <si>
    <t>informo</t>
  </si>
  <si>
    <t>I inform</t>
  </si>
  <si>
    <t>informas</t>
  </si>
  <si>
    <t>you inform</t>
  </si>
  <si>
    <t>informa</t>
  </si>
  <si>
    <t>he/she informs</t>
  </si>
  <si>
    <t>informamos</t>
  </si>
  <si>
    <t>we inform</t>
  </si>
  <si>
    <t>informan</t>
  </si>
  <si>
    <t>they/you inform</t>
  </si>
  <si>
    <t>formo</t>
  </si>
  <si>
    <t>I form</t>
  </si>
  <si>
    <t>formas</t>
  </si>
  <si>
    <t>appearances</t>
  </si>
  <si>
    <t>forma</t>
  </si>
  <si>
    <t>form</t>
  </si>
  <si>
    <t>formamos</t>
  </si>
  <si>
    <t>we form</t>
  </si>
  <si>
    <t>forman</t>
  </si>
  <si>
    <t>they/you form</t>
  </si>
  <si>
    <t>firmo</t>
  </si>
  <si>
    <t>I sign</t>
  </si>
  <si>
    <t>firmas</t>
  </si>
  <si>
    <t>you sign</t>
  </si>
  <si>
    <t>firma</t>
  </si>
  <si>
    <t>signature</t>
  </si>
  <si>
    <t>firmamos</t>
  </si>
  <si>
    <t>we sign</t>
  </si>
  <si>
    <t>firman</t>
  </si>
  <si>
    <t>they/you sign</t>
  </si>
  <si>
    <t>armo</t>
  </si>
  <si>
    <t>I assemble</t>
  </si>
  <si>
    <t>armas</t>
  </si>
  <si>
    <t>armed services</t>
  </si>
  <si>
    <t>arma</t>
  </si>
  <si>
    <t>weapon</t>
  </si>
  <si>
    <t>armamos</t>
  </si>
  <si>
    <t>we assemble</t>
  </si>
  <si>
    <t>arman</t>
  </si>
  <si>
    <t>they/you assemble</t>
  </si>
  <si>
    <t>fumo</t>
  </si>
  <si>
    <t>weed</t>
  </si>
  <si>
    <t>fumas</t>
  </si>
  <si>
    <t>you smoke</t>
  </si>
  <si>
    <t>fuma</t>
  </si>
  <si>
    <t>he/she smokes</t>
  </si>
  <si>
    <t>fumamos</t>
  </si>
  <si>
    <t>we smoke</t>
  </si>
  <si>
    <t>fuman</t>
  </si>
  <si>
    <t>they/you smoke</t>
  </si>
  <si>
    <t>gano</t>
  </si>
  <si>
    <t>I win</t>
  </si>
  <si>
    <t>ganas</t>
  </si>
  <si>
    <t>desire</t>
  </si>
  <si>
    <t>gana</t>
  </si>
  <si>
    <t>ganamos</t>
  </si>
  <si>
    <t>we win</t>
  </si>
  <si>
    <t>ganan</t>
  </si>
  <si>
    <t>they/you win</t>
  </si>
  <si>
    <t>lleno</t>
  </si>
  <si>
    <t>full</t>
  </si>
  <si>
    <t>llenas</t>
  </si>
  <si>
    <t>you fill</t>
  </si>
  <si>
    <t>llena</t>
  </si>
  <si>
    <t>he/she fills</t>
  </si>
  <si>
    <t>llenamos</t>
  </si>
  <si>
    <t>we fill</t>
  </si>
  <si>
    <t>llenan</t>
  </si>
  <si>
    <t>they/you fill</t>
  </si>
  <si>
    <t>ordeno</t>
  </si>
  <si>
    <t>I order</t>
  </si>
  <si>
    <t>ordenas</t>
  </si>
  <si>
    <t>ordena</t>
  </si>
  <si>
    <t>ordenamos</t>
  </si>
  <si>
    <t>ordenan</t>
  </si>
  <si>
    <t>condeno</t>
  </si>
  <si>
    <t>I condemn</t>
  </si>
  <si>
    <t>condenas</t>
  </si>
  <si>
    <t>you condemn</t>
  </si>
  <si>
    <t>condena</t>
  </si>
  <si>
    <t>sentence</t>
  </si>
  <si>
    <t>condenamos</t>
  </si>
  <si>
    <t>we condemn</t>
  </si>
  <si>
    <t>condenan</t>
  </si>
  <si>
    <t>they/you condemn</t>
  </si>
  <si>
    <t>ceno</t>
  </si>
  <si>
    <t>cenas</t>
  </si>
  <si>
    <t>cena</t>
  </si>
  <si>
    <t>dinner</t>
  </si>
  <si>
    <t>cenamos</t>
  </si>
  <si>
    <t>cenan</t>
  </si>
  <si>
    <t>apeno</t>
  </si>
  <si>
    <t>I sadden</t>
  </si>
  <si>
    <t>apenas</t>
  </si>
  <si>
    <t>barely</t>
  </si>
  <si>
    <t>apena</t>
  </si>
  <si>
    <t>he/she saddens</t>
  </si>
  <si>
    <t>apenamos</t>
  </si>
  <si>
    <t>we sadden</t>
  </si>
  <si>
    <t>apenan</t>
  </si>
  <si>
    <t>they/you sadden</t>
  </si>
  <si>
    <t>elimino</t>
  </si>
  <si>
    <t>I remove</t>
  </si>
  <si>
    <t>eliminas</t>
  </si>
  <si>
    <t>you remove</t>
  </si>
  <si>
    <t>elimina</t>
  </si>
  <si>
    <t>he/she removes</t>
  </si>
  <si>
    <t>eliminamos</t>
  </si>
  <si>
    <t>we remove</t>
  </si>
  <si>
    <t>eliminan</t>
  </si>
  <si>
    <t>they/you remove</t>
  </si>
  <si>
    <t>arruino</t>
  </si>
  <si>
    <t>I ruin</t>
  </si>
  <si>
    <t>arruinas</t>
  </si>
  <si>
    <t>you ruin</t>
  </si>
  <si>
    <t>arruina</t>
  </si>
  <si>
    <t>he/she ruins</t>
  </si>
  <si>
    <t>arruinamos</t>
  </si>
  <si>
    <t>we ruin</t>
  </si>
  <si>
    <t>arruinan</t>
  </si>
  <si>
    <t>they/you ruin</t>
  </si>
  <si>
    <t>opino</t>
  </si>
  <si>
    <t>I think</t>
  </si>
  <si>
    <t>opinas</t>
  </si>
  <si>
    <t>you think</t>
  </si>
  <si>
    <t>opina</t>
  </si>
  <si>
    <t>he/she thinks</t>
  </si>
  <si>
    <t>opinamos</t>
  </si>
  <si>
    <t>we think</t>
  </si>
  <si>
    <t>opinan</t>
  </si>
  <si>
    <t>they/you think</t>
  </si>
  <si>
    <t>cocino</t>
  </si>
  <si>
    <t>I cook</t>
  </si>
  <si>
    <t>cocinas</t>
  </si>
  <si>
    <t>you cook</t>
  </si>
  <si>
    <t>cocina</t>
  </si>
  <si>
    <t>kitchen</t>
  </si>
  <si>
    <t>cocinamos</t>
  </si>
  <si>
    <t>we cook</t>
  </si>
  <si>
    <t>cocinan</t>
  </si>
  <si>
    <t>they/you cook</t>
  </si>
  <si>
    <t>adivino</t>
  </si>
  <si>
    <t>fortune-teller</t>
  </si>
  <si>
    <t>adivinas</t>
  </si>
  <si>
    <t>you guess</t>
  </si>
  <si>
    <t>adivina</t>
  </si>
  <si>
    <t>he guesses</t>
  </si>
  <si>
    <t>adivinamos</t>
  </si>
  <si>
    <t>we guess</t>
  </si>
  <si>
    <t>adivinan</t>
  </si>
  <si>
    <t>they/you guess</t>
  </si>
  <si>
    <t>asesino</t>
  </si>
  <si>
    <t>murderer</t>
  </si>
  <si>
    <t>asesinas</t>
  </si>
  <si>
    <t>you murder</t>
  </si>
  <si>
    <t>asesina</t>
  </si>
  <si>
    <t>he/she murders</t>
  </si>
  <si>
    <t>asesinamos</t>
  </si>
  <si>
    <t>we murder</t>
  </si>
  <si>
    <t>asesinan</t>
  </si>
  <si>
    <t>they/you murder</t>
  </si>
  <si>
    <t>imagino</t>
  </si>
  <si>
    <t>I imagine</t>
  </si>
  <si>
    <t>imaginas</t>
  </si>
  <si>
    <t>you imagine</t>
  </si>
  <si>
    <t>imagina</t>
  </si>
  <si>
    <t>he/she imagines</t>
  </si>
  <si>
    <t>imaginamos</t>
  </si>
  <si>
    <t>we imagine</t>
  </si>
  <si>
    <t>imaginan</t>
  </si>
  <si>
    <t>they/you imagine</t>
  </si>
  <si>
    <t>camino</t>
  </si>
  <si>
    <t>road</t>
  </si>
  <si>
    <t>caminas</t>
  </si>
  <si>
    <t>camina</t>
  </si>
  <si>
    <t>he/she walks</t>
  </si>
  <si>
    <t>caminamos</t>
  </si>
  <si>
    <t>caminan</t>
  </si>
  <si>
    <t>termino</t>
  </si>
  <si>
    <t>I end</t>
  </si>
  <si>
    <t>terminas</t>
  </si>
  <si>
    <t>you end</t>
  </si>
  <si>
    <t>termina</t>
  </si>
  <si>
    <t>he/she ends</t>
  </si>
  <si>
    <t>terminamos</t>
  </si>
  <si>
    <t>we end</t>
  </si>
  <si>
    <t>terminan</t>
  </si>
  <si>
    <t>they/you end</t>
  </si>
  <si>
    <t>sueno</t>
  </si>
  <si>
    <t>suenas</t>
  </si>
  <si>
    <t>suena</t>
  </si>
  <si>
    <t>sonamos</t>
  </si>
  <si>
    <t>suenan</t>
  </si>
  <si>
    <t>funciono</t>
  </si>
  <si>
    <t>I work</t>
  </si>
  <si>
    <t>funcionas</t>
  </si>
  <si>
    <t>funciona</t>
  </si>
  <si>
    <t>funcionamos</t>
  </si>
  <si>
    <t>funcionan</t>
  </si>
  <si>
    <t>menciono</t>
  </si>
  <si>
    <t>I mention</t>
  </si>
  <si>
    <t>mencionas</t>
  </si>
  <si>
    <t>you mention</t>
  </si>
  <si>
    <t>menciona</t>
  </si>
  <si>
    <t>he/she mentions</t>
  </si>
  <si>
    <t>mencionamos</t>
  </si>
  <si>
    <t>we mention</t>
  </si>
  <si>
    <t>mencionan</t>
  </si>
  <si>
    <t>they/you mention</t>
  </si>
  <si>
    <t>perdono</t>
  </si>
  <si>
    <t>I forgive</t>
  </si>
  <si>
    <t>perdonas</t>
  </si>
  <si>
    <t>you forgive</t>
  </si>
  <si>
    <t>perdona</t>
  </si>
  <si>
    <t>excuse me</t>
  </si>
  <si>
    <t>perdonamos</t>
  </si>
  <si>
    <t>we forgive</t>
  </si>
  <si>
    <t>perdonan</t>
  </si>
  <si>
    <t>they/you forgive</t>
  </si>
  <si>
    <t>desayuno</t>
  </si>
  <si>
    <t>breakfast</t>
  </si>
  <si>
    <t>desayunas</t>
  </si>
  <si>
    <t>desayuna</t>
  </si>
  <si>
    <t>desayunamos</t>
  </si>
  <si>
    <t>desayunan</t>
  </si>
  <si>
    <t>acompaño</t>
  </si>
  <si>
    <t>acompañas</t>
  </si>
  <si>
    <t>acompaña</t>
  </si>
  <si>
    <t>acompañamos</t>
  </si>
  <si>
    <t>acompañan</t>
  </si>
  <si>
    <t>engaño</t>
  </si>
  <si>
    <t>deceit</t>
  </si>
  <si>
    <t>engañas</t>
  </si>
  <si>
    <t>you deceive</t>
  </si>
  <si>
    <t>engaña</t>
  </si>
  <si>
    <t>he/she deceives</t>
  </si>
  <si>
    <t>engañamos</t>
  </si>
  <si>
    <t>we deceive</t>
  </si>
  <si>
    <t>engañan</t>
  </si>
  <si>
    <t>they/you deceive</t>
  </si>
  <si>
    <t>extraño</t>
  </si>
  <si>
    <t>strange</t>
  </si>
  <si>
    <t>extrañas</t>
  </si>
  <si>
    <t>you miss</t>
  </si>
  <si>
    <t>extraña</t>
  </si>
  <si>
    <t>he/she misses</t>
  </si>
  <si>
    <t>extrañamos</t>
  </si>
  <si>
    <t>we miss</t>
  </si>
  <si>
    <t>extrañan</t>
  </si>
  <si>
    <t>they/you miss</t>
  </si>
  <si>
    <t>enseño</t>
  </si>
  <si>
    <t>I teach</t>
  </si>
  <si>
    <t>enseñas</t>
  </si>
  <si>
    <t>you teach</t>
  </si>
  <si>
    <t>enseña</t>
  </si>
  <si>
    <t>insignia</t>
  </si>
  <si>
    <t>enseñamos</t>
  </si>
  <si>
    <t>we teach</t>
  </si>
  <si>
    <t>enseñan</t>
  </si>
  <si>
    <t>they/you teach</t>
  </si>
  <si>
    <t>sueño</t>
  </si>
  <si>
    <t>dream</t>
  </si>
  <si>
    <t>sueñas</t>
  </si>
  <si>
    <t>you dream</t>
  </si>
  <si>
    <t>sueña</t>
  </si>
  <si>
    <t>he/she dreams</t>
  </si>
  <si>
    <t>soñamos</t>
  </si>
  <si>
    <t>we dream</t>
  </si>
  <si>
    <t>sueñan</t>
  </si>
  <si>
    <t>they/you dream</t>
  </si>
  <si>
    <t>atrapo</t>
  </si>
  <si>
    <t>I catch</t>
  </si>
  <si>
    <t>atrapas</t>
  </si>
  <si>
    <t>you catch</t>
  </si>
  <si>
    <t>atrapa</t>
  </si>
  <si>
    <t>he/she catches</t>
  </si>
  <si>
    <t>atrapamos</t>
  </si>
  <si>
    <t>we catch</t>
  </si>
  <si>
    <t>atrapan</t>
  </si>
  <si>
    <t>they/you catch</t>
  </si>
  <si>
    <t>escapo</t>
  </si>
  <si>
    <t>shaft</t>
  </si>
  <si>
    <t>escapas</t>
  </si>
  <si>
    <t>you escape</t>
  </si>
  <si>
    <t>escapa</t>
  </si>
  <si>
    <t>he/she escapes</t>
  </si>
  <si>
    <t>escapamos</t>
  </si>
  <si>
    <t>we escape</t>
  </si>
  <si>
    <t>escapan</t>
  </si>
  <si>
    <t>they/you escape</t>
  </si>
  <si>
    <t>participo</t>
  </si>
  <si>
    <t>participas</t>
  </si>
  <si>
    <t>participa</t>
  </si>
  <si>
    <t>participamos</t>
  </si>
  <si>
    <t>participan</t>
  </si>
  <si>
    <t>disculpo</t>
  </si>
  <si>
    <t>disculpas</t>
  </si>
  <si>
    <t>disculpa</t>
  </si>
  <si>
    <t>apology</t>
  </si>
  <si>
    <t>disculpamos</t>
  </si>
  <si>
    <t>disculpan</t>
  </si>
  <si>
    <t>culpo</t>
  </si>
  <si>
    <t>I blame</t>
  </si>
  <si>
    <t>culpas</t>
  </si>
  <si>
    <t>you blame</t>
  </si>
  <si>
    <t>culpa</t>
  </si>
  <si>
    <t>blame</t>
  </si>
  <si>
    <t>culpamos</t>
  </si>
  <si>
    <t>we blame</t>
  </si>
  <si>
    <t>culpan</t>
  </si>
  <si>
    <t>they/you blame</t>
  </si>
  <si>
    <t>ocupo</t>
  </si>
  <si>
    <t>ocupas</t>
  </si>
  <si>
    <t>ocupa</t>
  </si>
  <si>
    <t>squatter</t>
  </si>
  <si>
    <t>ocupamos</t>
  </si>
  <si>
    <t>ocupan</t>
  </si>
  <si>
    <t>preocupo</t>
  </si>
  <si>
    <t>preocupas</t>
  </si>
  <si>
    <t>preocupa</t>
  </si>
  <si>
    <t>he/she worries</t>
  </si>
  <si>
    <t>preocupamos</t>
  </si>
  <si>
    <t>preocupan</t>
  </si>
  <si>
    <t>they/you worry</t>
  </si>
  <si>
    <t>aclaro</t>
  </si>
  <si>
    <t>I clarify</t>
  </si>
  <si>
    <t>aclaras</t>
  </si>
  <si>
    <t>you clarify</t>
  </si>
  <si>
    <t>aclara</t>
  </si>
  <si>
    <t>he/she clarifies</t>
  </si>
  <si>
    <t>aclaramos</t>
  </si>
  <si>
    <t>we clarify</t>
  </si>
  <si>
    <t>aclaran</t>
  </si>
  <si>
    <t>they/you clarify</t>
  </si>
  <si>
    <t>separo</t>
  </si>
  <si>
    <t>cell</t>
  </si>
  <si>
    <t>separas</t>
  </si>
  <si>
    <t>you separate</t>
  </si>
  <si>
    <t>separa</t>
  </si>
  <si>
    <t>he/she separates</t>
  </si>
  <si>
    <t>separamos</t>
  </si>
  <si>
    <t>we separate</t>
  </si>
  <si>
    <t>separan</t>
  </si>
  <si>
    <t>they/you separate</t>
  </si>
  <si>
    <t>disparo</t>
  </si>
  <si>
    <t>shot</t>
  </si>
  <si>
    <t>disparas</t>
  </si>
  <si>
    <t>you shoot</t>
  </si>
  <si>
    <t>dispara</t>
  </si>
  <si>
    <t>he/she shoots</t>
  </si>
  <si>
    <t>disparamos</t>
  </si>
  <si>
    <t>we shoot</t>
  </si>
  <si>
    <t>disparan</t>
  </si>
  <si>
    <t>they/you shoot</t>
  </si>
  <si>
    <t>preparo</t>
  </si>
  <si>
    <t>I prepare</t>
  </si>
  <si>
    <t>preparas</t>
  </si>
  <si>
    <t>you prepare</t>
  </si>
  <si>
    <t>prepara</t>
  </si>
  <si>
    <t>he/she prepares</t>
  </si>
  <si>
    <t>preparamos</t>
  </si>
  <si>
    <t>we prepare</t>
  </si>
  <si>
    <t>preparan</t>
  </si>
  <si>
    <t>they/you prepare</t>
  </si>
  <si>
    <t>paro</t>
  </si>
  <si>
    <t>stoppage</t>
  </si>
  <si>
    <t>paras</t>
  </si>
  <si>
    <t>you stop</t>
  </si>
  <si>
    <t>para</t>
  </si>
  <si>
    <t>for</t>
  </si>
  <si>
    <t>paramos</t>
  </si>
  <si>
    <t>we stop</t>
  </si>
  <si>
    <t>paran</t>
  </si>
  <si>
    <t>they/you stop</t>
  </si>
  <si>
    <t>acostumbro</t>
  </si>
  <si>
    <t>acostumbras</t>
  </si>
  <si>
    <t>acostumbra</t>
  </si>
  <si>
    <t>acostumbramos</t>
  </si>
  <si>
    <t>acostumbran</t>
  </si>
  <si>
    <t>cobro</t>
  </si>
  <si>
    <t>collection</t>
  </si>
  <si>
    <t>cobras</t>
  </si>
  <si>
    <t>cobra</t>
  </si>
  <si>
    <t>cobramos</t>
  </si>
  <si>
    <t>cobran</t>
  </si>
  <si>
    <t>sobro</t>
  </si>
  <si>
    <t>sobras</t>
  </si>
  <si>
    <t>leftovers</t>
  </si>
  <si>
    <t>sobra</t>
  </si>
  <si>
    <t>excess</t>
  </si>
  <si>
    <t>sobramos</t>
  </si>
  <si>
    <t>sobran</t>
  </si>
  <si>
    <t>celebro</t>
  </si>
  <si>
    <t>I celebrate</t>
  </si>
  <si>
    <t>celebras</t>
  </si>
  <si>
    <t>you celebrate</t>
  </si>
  <si>
    <t>celebra</t>
  </si>
  <si>
    <t>he/she celebrates</t>
  </si>
  <si>
    <t>celebramos</t>
  </si>
  <si>
    <t>we celebrate</t>
  </si>
  <si>
    <t>celebran</t>
  </si>
  <si>
    <t>they/you celebrate</t>
  </si>
  <si>
    <t>involucro</t>
  </si>
  <si>
    <t>I involve</t>
  </si>
  <si>
    <t>involucras</t>
  </si>
  <si>
    <t>you involve</t>
  </si>
  <si>
    <t>involucra</t>
  </si>
  <si>
    <t>he/she involves</t>
  </si>
  <si>
    <t>involucramos</t>
  </si>
  <si>
    <t>we involve</t>
  </si>
  <si>
    <t>involucran</t>
  </si>
  <si>
    <t>they/you involve</t>
  </si>
  <si>
    <t>supero</t>
  </si>
  <si>
    <t>I overcome</t>
  </si>
  <si>
    <t>superas</t>
  </si>
  <si>
    <t>you overcome</t>
  </si>
  <si>
    <t>supera</t>
  </si>
  <si>
    <t>he/she overcomes</t>
  </si>
  <si>
    <t>superamos</t>
  </si>
  <si>
    <t>we overcome</t>
  </si>
  <si>
    <t>superan</t>
  </si>
  <si>
    <t>they/you overcome</t>
  </si>
  <si>
    <t>libero</t>
  </si>
  <si>
    <t>I free</t>
  </si>
  <si>
    <t>liberas</t>
  </si>
  <si>
    <t>you free</t>
  </si>
  <si>
    <t>libera</t>
  </si>
  <si>
    <t>he/she frees</t>
  </si>
  <si>
    <t>liberamos</t>
  </si>
  <si>
    <t>we free</t>
  </si>
  <si>
    <t>liberan</t>
  </si>
  <si>
    <t>they/you free</t>
  </si>
  <si>
    <t>considero</t>
  </si>
  <si>
    <t>I consider</t>
  </si>
  <si>
    <t>consideras</t>
  </si>
  <si>
    <t>you consider</t>
  </si>
  <si>
    <t>considera</t>
  </si>
  <si>
    <t>he/she considers</t>
  </si>
  <si>
    <t>consideramos</t>
  </si>
  <si>
    <t>we consider</t>
  </si>
  <si>
    <t>consideran</t>
  </si>
  <si>
    <t>they/you consider</t>
  </si>
  <si>
    <t>recupero</t>
  </si>
  <si>
    <t>I recover</t>
  </si>
  <si>
    <t>recuperas</t>
  </si>
  <si>
    <t>you recover</t>
  </si>
  <si>
    <t>recupera</t>
  </si>
  <si>
    <t>he/she recovers</t>
  </si>
  <si>
    <t>recuperamos</t>
  </si>
  <si>
    <t>we recover</t>
  </si>
  <si>
    <t>recuperan</t>
  </si>
  <si>
    <t>they/you recover</t>
  </si>
  <si>
    <t>espero</t>
  </si>
  <si>
    <t>esperas</t>
  </si>
  <si>
    <t>espera</t>
  </si>
  <si>
    <t>esperamos</t>
  </si>
  <si>
    <t>esperan</t>
  </si>
  <si>
    <t>sangro</t>
  </si>
  <si>
    <t>I bleed</t>
  </si>
  <si>
    <t>sangras</t>
  </si>
  <si>
    <t>you bleed</t>
  </si>
  <si>
    <t>sangra</t>
  </si>
  <si>
    <t>he/she bleeds</t>
  </si>
  <si>
    <t>sangramos</t>
  </si>
  <si>
    <t>we bleed</t>
  </si>
  <si>
    <t>sangran</t>
  </si>
  <si>
    <t>they/you bleed</t>
  </si>
  <si>
    <t>logro</t>
  </si>
  <si>
    <t>achievement</t>
  </si>
  <si>
    <t>logras</t>
  </si>
  <si>
    <t>logra</t>
  </si>
  <si>
    <t>logramos</t>
  </si>
  <si>
    <t>logran</t>
  </si>
  <si>
    <t>alegro</t>
  </si>
  <si>
    <t>alegras</t>
  </si>
  <si>
    <t>alegra</t>
  </si>
  <si>
    <t>alegramos</t>
  </si>
  <si>
    <t>alegran</t>
  </si>
  <si>
    <t>tiro</t>
  </si>
  <si>
    <t>tiras</t>
  </si>
  <si>
    <t>tira</t>
  </si>
  <si>
    <t>strip</t>
  </si>
  <si>
    <t>tiramos</t>
  </si>
  <si>
    <t>tiran</t>
  </si>
  <si>
    <t>respiro</t>
  </si>
  <si>
    <t>breath</t>
  </si>
  <si>
    <t>respiras</t>
  </si>
  <si>
    <t>you breathe</t>
  </si>
  <si>
    <t>respira</t>
  </si>
  <si>
    <t>he/she breathes</t>
  </si>
  <si>
    <t>respiramos</t>
  </si>
  <si>
    <t>we breathe</t>
  </si>
  <si>
    <t>respiran</t>
  </si>
  <si>
    <t>they/you breathe</t>
  </si>
  <si>
    <t>miro</t>
  </si>
  <si>
    <t>miras</t>
  </si>
  <si>
    <t>mira</t>
  </si>
  <si>
    <t>sight</t>
  </si>
  <si>
    <t>miramos</t>
  </si>
  <si>
    <t>miran</t>
  </si>
  <si>
    <t>mejoro</t>
  </si>
  <si>
    <t>I improve</t>
  </si>
  <si>
    <t>mejoras</t>
  </si>
  <si>
    <t>upgrades</t>
  </si>
  <si>
    <t>mejora</t>
  </si>
  <si>
    <t>improvement</t>
  </si>
  <si>
    <t>mejoramos</t>
  </si>
  <si>
    <t>we improve</t>
  </si>
  <si>
    <t>mejoran</t>
  </si>
  <si>
    <t>they/you improve</t>
  </si>
  <si>
    <t>adoro</t>
  </si>
  <si>
    <t>I adore</t>
  </si>
  <si>
    <t>adoras</t>
  </si>
  <si>
    <t>you adore</t>
  </si>
  <si>
    <t>adora</t>
  </si>
  <si>
    <t>he/she adores</t>
  </si>
  <si>
    <t>adoramos</t>
  </si>
  <si>
    <t>we adore</t>
  </si>
  <si>
    <t>adoran</t>
  </si>
  <si>
    <t>they/you adore</t>
  </si>
  <si>
    <t>enamoro</t>
  </si>
  <si>
    <t>enamoras</t>
  </si>
  <si>
    <t>enamora</t>
  </si>
  <si>
    <t>enamoramos</t>
  </si>
  <si>
    <t>enamoran</t>
  </si>
  <si>
    <t>lloro</t>
  </si>
  <si>
    <t>crying</t>
  </si>
  <si>
    <t>lloras</t>
  </si>
  <si>
    <t>you cry</t>
  </si>
  <si>
    <t>llora</t>
  </si>
  <si>
    <t>he/she cries</t>
  </si>
  <si>
    <t>lloramos</t>
  </si>
  <si>
    <t>we cry</t>
  </si>
  <si>
    <t>lloran</t>
  </si>
  <si>
    <t>they/you cry</t>
  </si>
  <si>
    <t>compro</t>
  </si>
  <si>
    <t>I buy</t>
  </si>
  <si>
    <t>compras</t>
  </si>
  <si>
    <t>shopping</t>
  </si>
  <si>
    <t>compra</t>
  </si>
  <si>
    <t>purchase</t>
  </si>
  <si>
    <t>compramos</t>
  </si>
  <si>
    <t>we buy</t>
  </si>
  <si>
    <t>compran</t>
  </si>
  <si>
    <t>they/you buy</t>
  </si>
  <si>
    <t>entierro</t>
  </si>
  <si>
    <t>burial</t>
  </si>
  <si>
    <t>entierras</t>
  </si>
  <si>
    <t>you bury</t>
  </si>
  <si>
    <t>entierra</t>
  </si>
  <si>
    <t>he/she buries</t>
  </si>
  <si>
    <t>enterramos</t>
  </si>
  <si>
    <t>we bury</t>
  </si>
  <si>
    <t>entierran</t>
  </si>
  <si>
    <t>they/you bury</t>
  </si>
  <si>
    <t>encierro</t>
  </si>
  <si>
    <t>sit-in</t>
  </si>
  <si>
    <t>encierras</t>
  </si>
  <si>
    <t>encierra</t>
  </si>
  <si>
    <t>penning</t>
  </si>
  <si>
    <t>encerramos</t>
  </si>
  <si>
    <t>encierran</t>
  </si>
  <si>
    <t>agarro</t>
  </si>
  <si>
    <t>I grab</t>
  </si>
  <si>
    <t>agarras</t>
  </si>
  <si>
    <t>you grab</t>
  </si>
  <si>
    <t>agarra</t>
  </si>
  <si>
    <t>he/she grabs</t>
  </si>
  <si>
    <t>agarramos</t>
  </si>
  <si>
    <t>we grab</t>
  </si>
  <si>
    <t>agarran</t>
  </si>
  <si>
    <t>they/you grab</t>
  </si>
  <si>
    <t>cierro</t>
  </si>
  <si>
    <t>fence</t>
  </si>
  <si>
    <t>cierras</t>
  </si>
  <si>
    <t>you close</t>
  </si>
  <si>
    <t>cierra</t>
  </si>
  <si>
    <t>he/she closes</t>
  </si>
  <si>
    <t>cerramos</t>
  </si>
  <si>
    <t>we close</t>
  </si>
  <si>
    <t>cierran</t>
  </si>
  <si>
    <t>they/you close</t>
  </si>
  <si>
    <t>demuestro</t>
  </si>
  <si>
    <t>I demonstrate</t>
  </si>
  <si>
    <t>demuestras</t>
  </si>
  <si>
    <t>you demonstrate</t>
  </si>
  <si>
    <t>demuestra</t>
  </si>
  <si>
    <t>he/she demonstrates</t>
  </si>
  <si>
    <t>demostramos</t>
  </si>
  <si>
    <t>we demonstrate</t>
  </si>
  <si>
    <t>demuestran</t>
  </si>
  <si>
    <t>they/you demonstrate</t>
  </si>
  <si>
    <t>muestro</t>
  </si>
  <si>
    <t>I show</t>
  </si>
  <si>
    <t>muestras</t>
  </si>
  <si>
    <t>you show</t>
  </si>
  <si>
    <t>muestra</t>
  </si>
  <si>
    <t>sample</t>
  </si>
  <si>
    <t>mostramos</t>
  </si>
  <si>
    <t>we show</t>
  </si>
  <si>
    <t>muestran</t>
  </si>
  <si>
    <t>they/you show</t>
  </si>
  <si>
    <t>entro</t>
  </si>
  <si>
    <t>I enter</t>
  </si>
  <si>
    <t>entras</t>
  </si>
  <si>
    <t>you enter</t>
  </si>
  <si>
    <t>entra</t>
  </si>
  <si>
    <t>he/she enters</t>
  </si>
  <si>
    <t>entramos</t>
  </si>
  <si>
    <t>we enter</t>
  </si>
  <si>
    <t>entran</t>
  </si>
  <si>
    <t>they/you enter</t>
  </si>
  <si>
    <t>encuentro</t>
  </si>
  <si>
    <t>meeting</t>
  </si>
  <si>
    <t>encuentras</t>
  </si>
  <si>
    <t>encuentra</t>
  </si>
  <si>
    <t>encontramos</t>
  </si>
  <si>
    <t>encuentran</t>
  </si>
  <si>
    <t>apuro</t>
  </si>
  <si>
    <t>predicament</t>
  </si>
  <si>
    <t>apuras</t>
  </si>
  <si>
    <t>apura</t>
  </si>
  <si>
    <t>apuramos</t>
  </si>
  <si>
    <t>apuran</t>
  </si>
  <si>
    <t>aseguro</t>
  </si>
  <si>
    <t>I assure</t>
  </si>
  <si>
    <t>aseguras</t>
  </si>
  <si>
    <t>you assure</t>
  </si>
  <si>
    <t>asegura</t>
  </si>
  <si>
    <t>he/she assures</t>
  </si>
  <si>
    <t>aseguramos</t>
  </si>
  <si>
    <t>we assure</t>
  </si>
  <si>
    <t>aseguran</t>
  </si>
  <si>
    <t>they/you assure</t>
  </si>
  <si>
    <t>juro</t>
  </si>
  <si>
    <t>perpetual ownership rights</t>
  </si>
  <si>
    <t>juras</t>
  </si>
  <si>
    <t>you swear</t>
  </si>
  <si>
    <t>jura</t>
  </si>
  <si>
    <t>oath</t>
  </si>
  <si>
    <t>juramos</t>
  </si>
  <si>
    <t>we swear</t>
  </si>
  <si>
    <t>juran</t>
  </si>
  <si>
    <t>they/you swear</t>
  </si>
  <si>
    <t>duro</t>
  </si>
  <si>
    <t>hard</t>
  </si>
  <si>
    <t>duras</t>
  </si>
  <si>
    <t>you last</t>
  </si>
  <si>
    <t>dura</t>
  </si>
  <si>
    <t>hot</t>
  </si>
  <si>
    <t>duramos</t>
  </si>
  <si>
    <t>we last</t>
  </si>
  <si>
    <t>duran</t>
  </si>
  <si>
    <t>they/you last</t>
  </si>
  <si>
    <t>fracaso</t>
  </si>
  <si>
    <t>failure</t>
  </si>
  <si>
    <t>fracasas</t>
  </si>
  <si>
    <t>you fail</t>
  </si>
  <si>
    <t>fracasa</t>
  </si>
  <si>
    <t>he/she fails</t>
  </si>
  <si>
    <t>fracasamos</t>
  </si>
  <si>
    <t>fracasan</t>
  </si>
  <si>
    <t>retraso</t>
  </si>
  <si>
    <t>delay</t>
  </si>
  <si>
    <t>retrasas</t>
  </si>
  <si>
    <t>you postpone</t>
  </si>
  <si>
    <t>retrasa</t>
  </si>
  <si>
    <t>he/she postpones</t>
  </si>
  <si>
    <t>retrasamos</t>
  </si>
  <si>
    <t>we postpone</t>
  </si>
  <si>
    <t>retrasan</t>
  </si>
  <si>
    <t>they/you postpone</t>
  </si>
  <si>
    <t>paso</t>
  </si>
  <si>
    <t>step</t>
  </si>
  <si>
    <t>pasas</t>
  </si>
  <si>
    <t>you pass</t>
  </si>
  <si>
    <t>pasa</t>
  </si>
  <si>
    <t>raisin</t>
  </si>
  <si>
    <t>pasamos</t>
  </si>
  <si>
    <t>we pass</t>
  </si>
  <si>
    <t>pasan</t>
  </si>
  <si>
    <t>they/you pass</t>
  </si>
  <si>
    <t>atravieso</t>
  </si>
  <si>
    <t>I cross</t>
  </si>
  <si>
    <t>atraviesas</t>
  </si>
  <si>
    <t>you cross</t>
  </si>
  <si>
    <t>atraviesa</t>
  </si>
  <si>
    <t>he/she crosses</t>
  </si>
  <si>
    <t>atravesamos</t>
  </si>
  <si>
    <t>we cross</t>
  </si>
  <si>
    <t>atraviesan</t>
  </si>
  <si>
    <t>they/you cross</t>
  </si>
  <si>
    <t>beso</t>
  </si>
  <si>
    <t>kiss</t>
  </si>
  <si>
    <t>besas</t>
  </si>
  <si>
    <t>you kiss</t>
  </si>
  <si>
    <t>besa</t>
  </si>
  <si>
    <t>he/she kisses</t>
  </si>
  <si>
    <t>besamos</t>
  </si>
  <si>
    <t>we kiss</t>
  </si>
  <si>
    <t>besan</t>
  </si>
  <si>
    <t>they/you kiss</t>
  </si>
  <si>
    <t>peso</t>
  </si>
  <si>
    <t>weight</t>
  </si>
  <si>
    <t>pesas</t>
  </si>
  <si>
    <t>you weigh</t>
  </si>
  <si>
    <t>pesa</t>
  </si>
  <si>
    <t>pesamos</t>
  </si>
  <si>
    <t>we weigh</t>
  </si>
  <si>
    <t>pesan</t>
  </si>
  <si>
    <t>they/you weigh</t>
  </si>
  <si>
    <t>intereso</t>
  </si>
  <si>
    <t>interesas</t>
  </si>
  <si>
    <t>interesa</t>
  </si>
  <si>
    <t>he/she interests</t>
  </si>
  <si>
    <t>interesamos</t>
  </si>
  <si>
    <t>interesan</t>
  </si>
  <si>
    <t>they/you interest</t>
  </si>
  <si>
    <t>regreso</t>
  </si>
  <si>
    <t>return</t>
  </si>
  <si>
    <t>regresas</t>
  </si>
  <si>
    <t>you return</t>
  </si>
  <si>
    <t>regresa</t>
  </si>
  <si>
    <t>he/she returns</t>
  </si>
  <si>
    <t>regresamos</t>
  </si>
  <si>
    <t>we return</t>
  </si>
  <si>
    <t>regresan</t>
  </si>
  <si>
    <t>they/you return</t>
  </si>
  <si>
    <t>aviso</t>
  </si>
  <si>
    <t>notice</t>
  </si>
  <si>
    <t>avisas</t>
  </si>
  <si>
    <t>you warn</t>
  </si>
  <si>
    <t>avisa</t>
  </si>
  <si>
    <t>he/she warns</t>
  </si>
  <si>
    <t>avisamos</t>
  </si>
  <si>
    <t>we warn</t>
  </si>
  <si>
    <t>avisan</t>
  </si>
  <si>
    <t>they/you warn</t>
  </si>
  <si>
    <t>reviso</t>
  </si>
  <si>
    <t>I review</t>
  </si>
  <si>
    <t>revisas</t>
  </si>
  <si>
    <t>you review</t>
  </si>
  <si>
    <t>revisa</t>
  </si>
  <si>
    <t>he/she reviews</t>
  </si>
  <si>
    <t>revisamos</t>
  </si>
  <si>
    <t>we review</t>
  </si>
  <si>
    <t>revisan</t>
  </si>
  <si>
    <t>they/you review</t>
  </si>
  <si>
    <t>descanso</t>
  </si>
  <si>
    <t>rest</t>
  </si>
  <si>
    <t>descansas</t>
  </si>
  <si>
    <t>you rest</t>
  </si>
  <si>
    <t>descansa</t>
  </si>
  <si>
    <t>he/she rests</t>
  </si>
  <si>
    <t>descansamos</t>
  </si>
  <si>
    <t>we rest</t>
  </si>
  <si>
    <t>descansan</t>
  </si>
  <si>
    <t>they/you rest</t>
  </si>
  <si>
    <t>canso</t>
  </si>
  <si>
    <t>I tire</t>
  </si>
  <si>
    <t>cansas</t>
  </si>
  <si>
    <t>you tire</t>
  </si>
  <si>
    <t>cansa</t>
  </si>
  <si>
    <t>he/she tires</t>
  </si>
  <si>
    <t>cansamos</t>
  </si>
  <si>
    <t>we tire</t>
  </si>
  <si>
    <t>cansan</t>
  </si>
  <si>
    <t>they/you tire</t>
  </si>
  <si>
    <t>pienso</t>
  </si>
  <si>
    <t>fodder</t>
  </si>
  <si>
    <t>piensas</t>
  </si>
  <si>
    <t>piensa</t>
  </si>
  <si>
    <t>pensamos</t>
  </si>
  <si>
    <t>piensan</t>
  </si>
  <si>
    <t>esposo</t>
  </si>
  <si>
    <t>husband</t>
  </si>
  <si>
    <t>esposas</t>
  </si>
  <si>
    <t>handcuffs</t>
  </si>
  <si>
    <t>esposa</t>
  </si>
  <si>
    <t>wife</t>
  </si>
  <si>
    <t>esposamos</t>
  </si>
  <si>
    <t>we handcuff</t>
  </si>
  <si>
    <t>esposan</t>
  </si>
  <si>
    <t>they/you handcuff</t>
  </si>
  <si>
    <t>converso</t>
  </si>
  <si>
    <t>converted</t>
  </si>
  <si>
    <t>conversas</t>
  </si>
  <si>
    <t>you talk</t>
  </si>
  <si>
    <t>conversa</t>
  </si>
  <si>
    <t>conversamos</t>
  </si>
  <si>
    <t>we talk</t>
  </si>
  <si>
    <t>conversan</t>
  </si>
  <si>
    <t>they/you talk</t>
  </si>
  <si>
    <t>causo</t>
  </si>
  <si>
    <t>I cause</t>
  </si>
  <si>
    <t>causas</t>
  </si>
  <si>
    <t>you cause</t>
  </si>
  <si>
    <t>causa</t>
  </si>
  <si>
    <t>cause</t>
  </si>
  <si>
    <t>causamos</t>
  </si>
  <si>
    <t>we cause</t>
  </si>
  <si>
    <t>causan</t>
  </si>
  <si>
    <t>they/you cause</t>
  </si>
  <si>
    <t>uso</t>
  </si>
  <si>
    <t>use</t>
  </si>
  <si>
    <t>usas</t>
  </si>
  <si>
    <t>usa</t>
  </si>
  <si>
    <t>usamos</t>
  </si>
  <si>
    <t>usan</t>
  </si>
  <si>
    <t>rescato</t>
  </si>
  <si>
    <t>I rescue</t>
  </si>
  <si>
    <t>rescatas</t>
  </si>
  <si>
    <t>you rescue</t>
  </si>
  <si>
    <t>rescata</t>
  </si>
  <si>
    <t>he/she rescues</t>
  </si>
  <si>
    <t>rescatamos</t>
  </si>
  <si>
    <t>we rescue</t>
  </si>
  <si>
    <t>rescatan</t>
  </si>
  <si>
    <t>they/you rescue</t>
  </si>
  <si>
    <t>dato</t>
  </si>
  <si>
    <t>piece of information</t>
  </si>
  <si>
    <t>datas</t>
  </si>
  <si>
    <t>you date</t>
  </si>
  <si>
    <t>data</t>
  </si>
  <si>
    <t>date and place</t>
  </si>
  <si>
    <t>datamos</t>
  </si>
  <si>
    <t>we date</t>
  </si>
  <si>
    <t>datan</t>
  </si>
  <si>
    <t>they/you date</t>
  </si>
  <si>
    <t>mato</t>
  </si>
  <si>
    <t>thicket</t>
  </si>
  <si>
    <t>matas</t>
  </si>
  <si>
    <t>you kill</t>
  </si>
  <si>
    <t>mata</t>
  </si>
  <si>
    <t>bush</t>
  </si>
  <si>
    <t>matamos</t>
  </si>
  <si>
    <t>we kill</t>
  </si>
  <si>
    <t>matan</t>
  </si>
  <si>
    <t>they/you kill</t>
  </si>
  <si>
    <t>trato</t>
  </si>
  <si>
    <t>deal</t>
  </si>
  <si>
    <t>tratas</t>
  </si>
  <si>
    <t>you treat</t>
  </si>
  <si>
    <t>trata</t>
  </si>
  <si>
    <t>human trafficking</t>
  </si>
  <si>
    <t>tratamos</t>
  </si>
  <si>
    <t>we treat</t>
  </si>
  <si>
    <t>tratan</t>
  </si>
  <si>
    <t>they/you treat</t>
  </si>
  <si>
    <t>afecto</t>
  </si>
  <si>
    <t>affection</t>
  </si>
  <si>
    <t>afectas</t>
  </si>
  <si>
    <t>you affect</t>
  </si>
  <si>
    <t>afecta</t>
  </si>
  <si>
    <t>he/she affects</t>
  </si>
  <si>
    <t>afectamos</t>
  </si>
  <si>
    <t>we affect</t>
  </si>
  <si>
    <t>afectan</t>
  </si>
  <si>
    <t>they/you affect</t>
  </si>
  <si>
    <t>vomito</t>
  </si>
  <si>
    <t>I vomit</t>
  </si>
  <si>
    <t>vomitas</t>
  </si>
  <si>
    <t>you vomit</t>
  </si>
  <si>
    <t>vomita</t>
  </si>
  <si>
    <t>he/she vomits</t>
  </si>
  <si>
    <t>vomitamos</t>
  </si>
  <si>
    <t>we vomit</t>
  </si>
  <si>
    <t>vomitan</t>
  </si>
  <si>
    <t>they/you vomit</t>
  </si>
  <si>
    <t>visito</t>
  </si>
  <si>
    <t>I visit</t>
  </si>
  <si>
    <t>visitas</t>
  </si>
  <si>
    <t>you visit</t>
  </si>
  <si>
    <t>visita</t>
  </si>
  <si>
    <t>visit</t>
  </si>
  <si>
    <t>visitamos</t>
  </si>
  <si>
    <t>we visit</t>
  </si>
  <si>
    <t>visitan</t>
  </si>
  <si>
    <t>they/you visit</t>
  </si>
  <si>
    <t>grito</t>
  </si>
  <si>
    <t>shout</t>
  </si>
  <si>
    <t>gritas</t>
  </si>
  <si>
    <t>you scream</t>
  </si>
  <si>
    <t>grita</t>
  </si>
  <si>
    <t>uproar</t>
  </si>
  <si>
    <t>gritamos</t>
  </si>
  <si>
    <t>we scream</t>
  </si>
  <si>
    <t>gritan</t>
  </si>
  <si>
    <t>they/you scream</t>
  </si>
  <si>
    <t>invito</t>
  </si>
  <si>
    <t>I invite</t>
  </si>
  <si>
    <t>invitas</t>
  </si>
  <si>
    <t>you invite</t>
  </si>
  <si>
    <t>invita</t>
  </si>
  <si>
    <t>he/she invites</t>
  </si>
  <si>
    <t>invitamos</t>
  </si>
  <si>
    <t>we invite</t>
  </si>
  <si>
    <t>invitan</t>
  </si>
  <si>
    <t>they/you invite</t>
  </si>
  <si>
    <t>quito</t>
  </si>
  <si>
    <t>quitas</t>
  </si>
  <si>
    <t>quita</t>
  </si>
  <si>
    <t>release</t>
  </si>
  <si>
    <t>quitamos</t>
  </si>
  <si>
    <t>quitan</t>
  </si>
  <si>
    <t>evito</t>
  </si>
  <si>
    <t>I avoid</t>
  </si>
  <si>
    <t>evitas</t>
  </si>
  <si>
    <t>you avoid</t>
  </si>
  <si>
    <t>evita</t>
  </si>
  <si>
    <t>he/she avoids</t>
  </si>
  <si>
    <t>evitamos</t>
  </si>
  <si>
    <t>we avoid</t>
  </si>
  <si>
    <t>evitan</t>
  </si>
  <si>
    <t>they/you avoid</t>
  </si>
  <si>
    <t>cito</t>
  </si>
  <si>
    <t>citas</t>
  </si>
  <si>
    <t>cita</t>
  </si>
  <si>
    <t>appointment</t>
  </si>
  <si>
    <t>citamos</t>
  </si>
  <si>
    <t>citan</t>
  </si>
  <si>
    <t>necesito</t>
  </si>
  <si>
    <t>I need</t>
  </si>
  <si>
    <t>necesitas</t>
  </si>
  <si>
    <t>you need</t>
  </si>
  <si>
    <t>necesita</t>
  </si>
  <si>
    <t>he/she needs</t>
  </si>
  <si>
    <t>necesitamos</t>
  </si>
  <si>
    <t>we need</t>
  </si>
  <si>
    <t>necesitan</t>
  </si>
  <si>
    <t>they/you need</t>
  </si>
  <si>
    <t>oculto</t>
  </si>
  <si>
    <t>hidden</t>
  </si>
  <si>
    <t>ocultas</t>
  </si>
  <si>
    <t>oculta</t>
  </si>
  <si>
    <t>ocultamos</t>
  </si>
  <si>
    <t>ocultan</t>
  </si>
  <si>
    <t>salto</t>
  </si>
  <si>
    <t>jump</t>
  </si>
  <si>
    <t>saltas</t>
  </si>
  <si>
    <t>you jump</t>
  </si>
  <si>
    <t>salta</t>
  </si>
  <si>
    <t>he/she jumps</t>
  </si>
  <si>
    <t>saltamos</t>
  </si>
  <si>
    <t>we jump</t>
  </si>
  <si>
    <t>saltan</t>
  </si>
  <si>
    <t>they/you jump</t>
  </si>
  <si>
    <t>falto</t>
  </si>
  <si>
    <t>lacking in</t>
  </si>
  <si>
    <t>faltas</t>
  </si>
  <si>
    <t>falta</t>
  </si>
  <si>
    <t>lack</t>
  </si>
  <si>
    <t>faltamos</t>
  </si>
  <si>
    <t>faltan</t>
  </si>
  <si>
    <t>resulto</t>
  </si>
  <si>
    <t>resultas</t>
  </si>
  <si>
    <t>resulta</t>
  </si>
  <si>
    <t>result</t>
  </si>
  <si>
    <t>resultamos</t>
  </si>
  <si>
    <t>resultan</t>
  </si>
  <si>
    <t>oriento</t>
  </si>
  <si>
    <t>I position</t>
  </si>
  <si>
    <t>orientas</t>
  </si>
  <si>
    <t>you position</t>
  </si>
  <si>
    <t>orienta</t>
  </si>
  <si>
    <t>he/she positions</t>
  </si>
  <si>
    <t>orientamos</t>
  </si>
  <si>
    <t>we position</t>
  </si>
  <si>
    <t>orientan</t>
  </si>
  <si>
    <t>they/you position</t>
  </si>
  <si>
    <t>alimento</t>
  </si>
  <si>
    <t>food</t>
  </si>
  <si>
    <t>alimentas</t>
  </si>
  <si>
    <t>you feed</t>
  </si>
  <si>
    <t>alimenta</t>
  </si>
  <si>
    <t>he/she feeds</t>
  </si>
  <si>
    <t>alimentamos</t>
  </si>
  <si>
    <t>we feed</t>
  </si>
  <si>
    <t>alimentan</t>
  </si>
  <si>
    <t>they/you feed</t>
  </si>
  <si>
    <t>pinto</t>
  </si>
  <si>
    <t>spotted</t>
  </si>
  <si>
    <t>pintas</t>
  </si>
  <si>
    <t>you paint</t>
  </si>
  <si>
    <t>pinta</t>
  </si>
  <si>
    <t>spot</t>
  </si>
  <si>
    <t>pintamos</t>
  </si>
  <si>
    <t>we paint</t>
  </si>
  <si>
    <t>pintan</t>
  </si>
  <si>
    <t>they/you paint</t>
  </si>
  <si>
    <t>represento</t>
  </si>
  <si>
    <t>I represent</t>
  </si>
  <si>
    <t>representas</t>
  </si>
  <si>
    <t>you represent</t>
  </si>
  <si>
    <t>representa</t>
  </si>
  <si>
    <t>he/she represents</t>
  </si>
  <si>
    <t>representamos</t>
  </si>
  <si>
    <t>we represent</t>
  </si>
  <si>
    <t>representan</t>
  </si>
  <si>
    <t>they/you represent</t>
  </si>
  <si>
    <t>monto</t>
  </si>
  <si>
    <t>amount</t>
  </si>
  <si>
    <t>montas</t>
  </si>
  <si>
    <t>you ride</t>
  </si>
  <si>
    <t>monta</t>
  </si>
  <si>
    <t>riding</t>
  </si>
  <si>
    <t>montamos</t>
  </si>
  <si>
    <t>we ride</t>
  </si>
  <si>
    <t>montan</t>
  </si>
  <si>
    <t>they/you ride</t>
  </si>
  <si>
    <t>aguanto</t>
  </si>
  <si>
    <t>aguantas</t>
  </si>
  <si>
    <t>aguanta</t>
  </si>
  <si>
    <t>aguantamos</t>
  </si>
  <si>
    <t>aguantan</t>
  </si>
  <si>
    <t>presento</t>
  </si>
  <si>
    <t>I introduce</t>
  </si>
  <si>
    <t>presentas</t>
  </si>
  <si>
    <t>you introduce</t>
  </si>
  <si>
    <t>presenta</t>
  </si>
  <si>
    <t>he/she introduces</t>
  </si>
  <si>
    <t>presentamos</t>
  </si>
  <si>
    <t>we introduce</t>
  </si>
  <si>
    <t>presentan</t>
  </si>
  <si>
    <t>they/you introduce</t>
  </si>
  <si>
    <t>amamanto</t>
  </si>
  <si>
    <t>I nurse</t>
  </si>
  <si>
    <t>amamantas</t>
  </si>
  <si>
    <t>you nurse</t>
  </si>
  <si>
    <t>amamanta</t>
  </si>
  <si>
    <t>he/she nurses</t>
  </si>
  <si>
    <t>amamantamos</t>
  </si>
  <si>
    <t>we nurse</t>
  </si>
  <si>
    <t>amamantan</t>
  </si>
  <si>
    <t>they/you nurse</t>
  </si>
  <si>
    <t>levanto</t>
  </si>
  <si>
    <t>I raise</t>
  </si>
  <si>
    <t>levantas</t>
  </si>
  <si>
    <t>levanta</t>
  </si>
  <si>
    <t>he/she raises</t>
  </si>
  <si>
    <t>levantamos</t>
  </si>
  <si>
    <t>levantan</t>
  </si>
  <si>
    <t>canto</t>
  </si>
  <si>
    <t>singing</t>
  </si>
  <si>
    <t>cantas</t>
  </si>
  <si>
    <t>canta</t>
  </si>
  <si>
    <t>cantamos</t>
  </si>
  <si>
    <t>cantan</t>
  </si>
  <si>
    <t>intento</t>
  </si>
  <si>
    <t>attempt</t>
  </si>
  <si>
    <t>intentas</t>
  </si>
  <si>
    <t>you try</t>
  </si>
  <si>
    <t>intenta</t>
  </si>
  <si>
    <t>he/she tries</t>
  </si>
  <si>
    <t>intentamos</t>
  </si>
  <si>
    <t>intentan</t>
  </si>
  <si>
    <t>cuento</t>
  </si>
  <si>
    <t>story</t>
  </si>
  <si>
    <t>cuentas</t>
  </si>
  <si>
    <t>you count</t>
  </si>
  <si>
    <t>cuenta</t>
  </si>
  <si>
    <t>check</t>
  </si>
  <si>
    <t>contamos</t>
  </si>
  <si>
    <t>we count</t>
  </si>
  <si>
    <t>cuentan</t>
  </si>
  <si>
    <t>they/you count</t>
  </si>
  <si>
    <t>pregunto</t>
  </si>
  <si>
    <t>I ask</t>
  </si>
  <si>
    <t>preguntas</t>
  </si>
  <si>
    <t>you ask</t>
  </si>
  <si>
    <t>pregunta</t>
  </si>
  <si>
    <t>question</t>
  </si>
  <si>
    <t>preguntamos</t>
  </si>
  <si>
    <t>we ask</t>
  </si>
  <si>
    <t>preguntan</t>
  </si>
  <si>
    <t>they/you ask</t>
  </si>
  <si>
    <t>encanto</t>
  </si>
  <si>
    <t>charm</t>
  </si>
  <si>
    <t>encantas</t>
  </si>
  <si>
    <t>encanta</t>
  </si>
  <si>
    <t>he/she loves</t>
  </si>
  <si>
    <t>encantamos</t>
  </si>
  <si>
    <t>encantan</t>
  </si>
  <si>
    <t>siento</t>
  </si>
  <si>
    <t>I feel</t>
  </si>
  <si>
    <t>sientas</t>
  </si>
  <si>
    <t>you feel</t>
  </si>
  <si>
    <t>sienta</t>
  </si>
  <si>
    <t>sentamos</t>
  </si>
  <si>
    <t>we sit</t>
  </si>
  <si>
    <t>sientan</t>
  </si>
  <si>
    <t>they/you feel</t>
  </si>
  <si>
    <t>lamento</t>
  </si>
  <si>
    <t>moan</t>
  </si>
  <si>
    <t>lamentas</t>
  </si>
  <si>
    <t>you regret</t>
  </si>
  <si>
    <t>lamenta</t>
  </si>
  <si>
    <t>he/she regrets</t>
  </si>
  <si>
    <t>lamentamos</t>
  </si>
  <si>
    <t>we regret</t>
  </si>
  <si>
    <t>lamentan</t>
  </si>
  <si>
    <t>they/you regret</t>
  </si>
  <si>
    <t>enfrento</t>
  </si>
  <si>
    <t>I confront</t>
  </si>
  <si>
    <t>enfrentas</t>
  </si>
  <si>
    <t>you confront</t>
  </si>
  <si>
    <t>enfrenta</t>
  </si>
  <si>
    <t>he/she confronts</t>
  </si>
  <si>
    <t>enfrentamos</t>
  </si>
  <si>
    <t>we confront</t>
  </si>
  <si>
    <t>enfrentan</t>
  </si>
  <si>
    <t>they/you confront</t>
  </si>
  <si>
    <t>exploto</t>
  </si>
  <si>
    <t>I exploit</t>
  </si>
  <si>
    <t>explotas</t>
  </si>
  <si>
    <t>you exploit</t>
  </si>
  <si>
    <t>explota</t>
  </si>
  <si>
    <t>he/she exploits</t>
  </si>
  <si>
    <t>explotamos</t>
  </si>
  <si>
    <t>we exploit</t>
  </si>
  <si>
    <t>explotan</t>
  </si>
  <si>
    <t>they/you exploit</t>
  </si>
  <si>
    <t>noto</t>
  </si>
  <si>
    <t>south wind</t>
  </si>
  <si>
    <t>notas</t>
  </si>
  <si>
    <t>you notice</t>
  </si>
  <si>
    <t>nota</t>
  </si>
  <si>
    <t>note</t>
  </si>
  <si>
    <t>notamos</t>
  </si>
  <si>
    <t>we notice</t>
  </si>
  <si>
    <t>notan</t>
  </si>
  <si>
    <t>they/you notice</t>
  </si>
  <si>
    <t>voto</t>
  </si>
  <si>
    <t>vote</t>
  </si>
  <si>
    <t>votas</t>
  </si>
  <si>
    <t>you vote</t>
  </si>
  <si>
    <t>vota</t>
  </si>
  <si>
    <t>he/she votes</t>
  </si>
  <si>
    <t>votamos</t>
  </si>
  <si>
    <t>we vote</t>
  </si>
  <si>
    <t>votan</t>
  </si>
  <si>
    <t>they/you vote</t>
  </si>
  <si>
    <t>acepto</t>
  </si>
  <si>
    <t>I accept</t>
  </si>
  <si>
    <t>aceptas</t>
  </si>
  <si>
    <t>you accept</t>
  </si>
  <si>
    <t>acepta</t>
  </si>
  <si>
    <t>he/she accepts</t>
  </si>
  <si>
    <t>aceptamos</t>
  </si>
  <si>
    <t>we accept</t>
  </si>
  <si>
    <t>aceptan</t>
  </si>
  <si>
    <t>they/you accept</t>
  </si>
  <si>
    <t>despierto</t>
  </si>
  <si>
    <t>awake</t>
  </si>
  <si>
    <t>despiertas</t>
  </si>
  <si>
    <t>despierta</t>
  </si>
  <si>
    <t>despertamos</t>
  </si>
  <si>
    <t>despiertan</t>
  </si>
  <si>
    <t>concierto</t>
  </si>
  <si>
    <t>concert</t>
  </si>
  <si>
    <t>conciertas</t>
  </si>
  <si>
    <t>concierta</t>
  </si>
  <si>
    <t>concertamos</t>
  </si>
  <si>
    <t>conciertan</t>
  </si>
  <si>
    <t>alerto</t>
  </si>
  <si>
    <t>alert</t>
  </si>
  <si>
    <t>alertas</t>
  </si>
  <si>
    <t>you alert</t>
  </si>
  <si>
    <t>alerta</t>
  </si>
  <si>
    <t>alertamos</t>
  </si>
  <si>
    <t>we alert</t>
  </si>
  <si>
    <t>alertan</t>
  </si>
  <si>
    <t>they/you alert</t>
  </si>
  <si>
    <t>soporto</t>
  </si>
  <si>
    <t>I stand</t>
  </si>
  <si>
    <t>soportas</t>
  </si>
  <si>
    <t>you stand</t>
  </si>
  <si>
    <t>soporta</t>
  </si>
  <si>
    <t>he/she stands</t>
  </si>
  <si>
    <t>soportamos</t>
  </si>
  <si>
    <t>we stand</t>
  </si>
  <si>
    <t>soportan</t>
  </si>
  <si>
    <t>they/you stand</t>
  </si>
  <si>
    <t>corto</t>
  </si>
  <si>
    <t>cortas</t>
  </si>
  <si>
    <t>you cut</t>
  </si>
  <si>
    <t>corta</t>
  </si>
  <si>
    <t>pruning</t>
  </si>
  <si>
    <t>cortamos</t>
  </si>
  <si>
    <t>we cut</t>
  </si>
  <si>
    <t>cortan</t>
  </si>
  <si>
    <t>they/you cut</t>
  </si>
  <si>
    <t>importo</t>
  </si>
  <si>
    <t>importas</t>
  </si>
  <si>
    <t>importa</t>
  </si>
  <si>
    <t>he/she matters</t>
  </si>
  <si>
    <t>importamos</t>
  </si>
  <si>
    <t>importan</t>
  </si>
  <si>
    <t>they/you matter</t>
  </si>
  <si>
    <t>presto</t>
  </si>
  <si>
    <t>ready</t>
  </si>
  <si>
    <t>prestas</t>
  </si>
  <si>
    <t>you lend</t>
  </si>
  <si>
    <t>presta</t>
  </si>
  <si>
    <t>he/she lends</t>
  </si>
  <si>
    <t>prestamos</t>
  </si>
  <si>
    <t>we lend</t>
  </si>
  <si>
    <t>prestan</t>
  </si>
  <si>
    <t>they/you lend</t>
  </si>
  <si>
    <t>orquesto</t>
  </si>
  <si>
    <t>I orchestrate</t>
  </si>
  <si>
    <t>orquestas</t>
  </si>
  <si>
    <t>you orchestrate</t>
  </si>
  <si>
    <t>orquesta</t>
  </si>
  <si>
    <t>orchestra</t>
  </si>
  <si>
    <t>orquestamos</t>
  </si>
  <si>
    <t>we orchestrate</t>
  </si>
  <si>
    <t>orquestan</t>
  </si>
  <si>
    <t>they/you orchestrate</t>
  </si>
  <si>
    <t>gasto</t>
  </si>
  <si>
    <t>spending</t>
  </si>
  <si>
    <t>gastas</t>
  </si>
  <si>
    <t>you spend</t>
  </si>
  <si>
    <t>gasta</t>
  </si>
  <si>
    <t>he/she spends</t>
  </si>
  <si>
    <t>gastamos</t>
  </si>
  <si>
    <t>we spend</t>
  </si>
  <si>
    <t>gastan</t>
  </si>
  <si>
    <t>they/you spend</t>
  </si>
  <si>
    <t>molesto</t>
  </si>
  <si>
    <t>upset</t>
  </si>
  <si>
    <t>molestas</t>
  </si>
  <si>
    <t>you bother</t>
  </si>
  <si>
    <t>molesta</t>
  </si>
  <si>
    <t>he/she bothers</t>
  </si>
  <si>
    <t>molestamos</t>
  </si>
  <si>
    <t>we bother</t>
  </si>
  <si>
    <t>molestan</t>
  </si>
  <si>
    <t>they/you bother</t>
  </si>
  <si>
    <t>apuesto</t>
  </si>
  <si>
    <t>handsome</t>
  </si>
  <si>
    <t>apuestas</t>
  </si>
  <si>
    <t>gambling</t>
  </si>
  <si>
    <t>apuesta</t>
  </si>
  <si>
    <t>bet</t>
  </si>
  <si>
    <t>apostamos</t>
  </si>
  <si>
    <t>we bet</t>
  </si>
  <si>
    <t>apuestan</t>
  </si>
  <si>
    <t>they/you bet</t>
  </si>
  <si>
    <t>arresto</t>
  </si>
  <si>
    <t>arrest</t>
  </si>
  <si>
    <t>arrestas</t>
  </si>
  <si>
    <t>you arrest</t>
  </si>
  <si>
    <t>arresta</t>
  </si>
  <si>
    <t>he/she arrests</t>
  </si>
  <si>
    <t>arrestamos</t>
  </si>
  <si>
    <t>we arrest</t>
  </si>
  <si>
    <t>arrestan</t>
  </si>
  <si>
    <t>they/you arrest</t>
  </si>
  <si>
    <t>apesto</t>
  </si>
  <si>
    <t>I stink</t>
  </si>
  <si>
    <t>apestas</t>
  </si>
  <si>
    <t>you stink</t>
  </si>
  <si>
    <t>apesta</t>
  </si>
  <si>
    <t>he/she stinks</t>
  </si>
  <si>
    <t>apestamos</t>
  </si>
  <si>
    <t>we stink</t>
  </si>
  <si>
    <t>apestan</t>
  </si>
  <si>
    <t>they/you stink</t>
  </si>
  <si>
    <t>contesto</t>
  </si>
  <si>
    <t>I answer</t>
  </si>
  <si>
    <t>contestas</t>
  </si>
  <si>
    <t>you answer</t>
  </si>
  <si>
    <t>contesta</t>
  </si>
  <si>
    <t>answer</t>
  </si>
  <si>
    <t>contestamos</t>
  </si>
  <si>
    <t>we answer</t>
  </si>
  <si>
    <t>contestan</t>
  </si>
  <si>
    <t>they/you answer</t>
  </si>
  <si>
    <t>asusto</t>
  </si>
  <si>
    <t>I frighten</t>
  </si>
  <si>
    <t>asustas</t>
  </si>
  <si>
    <t>you frighten</t>
  </si>
  <si>
    <t>asusta</t>
  </si>
  <si>
    <t>he/she frightens</t>
  </si>
  <si>
    <t>asustamos</t>
  </si>
  <si>
    <t>we frighten</t>
  </si>
  <si>
    <t>asustan</t>
  </si>
  <si>
    <t>they/you frighten</t>
  </si>
  <si>
    <t>entrevisto</t>
  </si>
  <si>
    <t>I interview</t>
  </si>
  <si>
    <t>entrevistas</t>
  </si>
  <si>
    <t>you interview</t>
  </si>
  <si>
    <t>entrevista</t>
  </si>
  <si>
    <t>interview</t>
  </si>
  <si>
    <t>entrevistamos</t>
  </si>
  <si>
    <t>we interview</t>
  </si>
  <si>
    <t>entrevistan</t>
  </si>
  <si>
    <t>they/you interview</t>
  </si>
  <si>
    <t>cuesto</t>
  </si>
  <si>
    <t>I cost</t>
  </si>
  <si>
    <t>cuestas</t>
  </si>
  <si>
    <t>you cost</t>
  </si>
  <si>
    <t>cuesta</t>
  </si>
  <si>
    <t>slope</t>
  </si>
  <si>
    <t>costamos</t>
  </si>
  <si>
    <t>we cost</t>
  </si>
  <si>
    <t>cuestan</t>
  </si>
  <si>
    <t>they/you cost</t>
  </si>
  <si>
    <t>gusto</t>
  </si>
  <si>
    <t>taste</t>
  </si>
  <si>
    <t>gustas</t>
  </si>
  <si>
    <t>gusta</t>
  </si>
  <si>
    <t>he/she likes</t>
  </si>
  <si>
    <t>gustamos</t>
  </si>
  <si>
    <t>gustan</t>
  </si>
  <si>
    <t>they/you like</t>
  </si>
  <si>
    <t>estoy</t>
  </si>
  <si>
    <t>I am</t>
  </si>
  <si>
    <t>estás</t>
  </si>
  <si>
    <t>you are</t>
  </si>
  <si>
    <t>está</t>
  </si>
  <si>
    <t>he's</t>
  </si>
  <si>
    <t>estamos</t>
  </si>
  <si>
    <t>we are</t>
  </si>
  <si>
    <t>están</t>
  </si>
  <si>
    <t>they/you are</t>
  </si>
  <si>
    <t>disfruto</t>
  </si>
  <si>
    <t>I enjoy</t>
  </si>
  <si>
    <t>disfrutas</t>
  </si>
  <si>
    <t>you enjoy</t>
  </si>
  <si>
    <t>disfruta</t>
  </si>
  <si>
    <t>he/she enjoys</t>
  </si>
  <si>
    <t>disfrutamos</t>
  </si>
  <si>
    <t>we enjoy</t>
  </si>
  <si>
    <t>disfrutan</t>
  </si>
  <si>
    <t>they/you enjoy</t>
  </si>
  <si>
    <t>averiguo</t>
  </si>
  <si>
    <t>averiguas</t>
  </si>
  <si>
    <t>averigua</t>
  </si>
  <si>
    <t>averiguamos</t>
  </si>
  <si>
    <t>averiguan</t>
  </si>
  <si>
    <t>continúo</t>
  </si>
  <si>
    <t>I continue</t>
  </si>
  <si>
    <t>continúas</t>
  </si>
  <si>
    <t>you continue</t>
  </si>
  <si>
    <t>continúa</t>
  </si>
  <si>
    <t>he/she continues</t>
  </si>
  <si>
    <t>continuamos</t>
  </si>
  <si>
    <t>we continue</t>
  </si>
  <si>
    <t>continúan</t>
  </si>
  <si>
    <t>they/you continue</t>
  </si>
  <si>
    <t>actúo</t>
  </si>
  <si>
    <t>I act</t>
  </si>
  <si>
    <t>actúas</t>
  </si>
  <si>
    <t>you act</t>
  </si>
  <si>
    <t>actúa</t>
  </si>
  <si>
    <t>he/she acts</t>
  </si>
  <si>
    <t>actuamos</t>
  </si>
  <si>
    <t>we act</t>
  </si>
  <si>
    <t>actúan</t>
  </si>
  <si>
    <t>they/you act</t>
  </si>
  <si>
    <t>lavo</t>
  </si>
  <si>
    <t>I wash</t>
  </si>
  <si>
    <t>lavas</t>
  </si>
  <si>
    <t>you wash</t>
  </si>
  <si>
    <t>lava</t>
  </si>
  <si>
    <t>lavamos</t>
  </si>
  <si>
    <t>we wash</t>
  </si>
  <si>
    <t>lavan</t>
  </si>
  <si>
    <t>they/you wash</t>
  </si>
  <si>
    <t>llevo</t>
  </si>
  <si>
    <t>I take</t>
  </si>
  <si>
    <t>llevas</t>
  </si>
  <si>
    <t>lleva</t>
  </si>
  <si>
    <t>he/she takes</t>
  </si>
  <si>
    <t>llevamos</t>
  </si>
  <si>
    <t>llevan</t>
  </si>
  <si>
    <t>salvo</t>
  </si>
  <si>
    <t>safe</t>
  </si>
  <si>
    <t>salvas</t>
  </si>
  <si>
    <t>you save</t>
  </si>
  <si>
    <t>salva</t>
  </si>
  <si>
    <t>salute</t>
  </si>
  <si>
    <t>salvamos</t>
  </si>
  <si>
    <t>we save</t>
  </si>
  <si>
    <t>salvan</t>
  </si>
  <si>
    <t>they/you save</t>
  </si>
  <si>
    <t>observo</t>
  </si>
  <si>
    <t>observas</t>
  </si>
  <si>
    <t>observa</t>
  </si>
  <si>
    <t>observamos</t>
  </si>
  <si>
    <t>observan</t>
  </si>
  <si>
    <t>reservo</t>
  </si>
  <si>
    <t>I book</t>
  </si>
  <si>
    <t>reservas</t>
  </si>
  <si>
    <t>reservations</t>
  </si>
  <si>
    <t>reserva</t>
  </si>
  <si>
    <t>reservation</t>
  </si>
  <si>
    <t>reservamos</t>
  </si>
  <si>
    <t>we book</t>
  </si>
  <si>
    <t>reservan</t>
  </si>
  <si>
    <t>they/you book</t>
  </si>
  <si>
    <t>abrazo</t>
  </si>
  <si>
    <t>hug</t>
  </si>
  <si>
    <t>abrazas</t>
  </si>
  <si>
    <t>you hug</t>
  </si>
  <si>
    <t>abraza</t>
  </si>
  <si>
    <t>he/she hugs</t>
  </si>
  <si>
    <t>abrazamos</t>
  </si>
  <si>
    <t>we hug</t>
  </si>
  <si>
    <t>abrazan</t>
  </si>
  <si>
    <t>they/you hug</t>
  </si>
  <si>
    <t>cazo</t>
  </si>
  <si>
    <t>saucepan</t>
  </si>
  <si>
    <t>cazas</t>
  </si>
  <si>
    <t>you hunt</t>
  </si>
  <si>
    <t>caza</t>
  </si>
  <si>
    <t>hunting</t>
  </si>
  <si>
    <t>cazamos</t>
  </si>
  <si>
    <t>we hunt</t>
  </si>
  <si>
    <t>cazan</t>
  </si>
  <si>
    <t>they/you hunt</t>
  </si>
  <si>
    <t>embarazo</t>
  </si>
  <si>
    <t>pregnancy</t>
  </si>
  <si>
    <t>embarazas</t>
  </si>
  <si>
    <t>embaraza</t>
  </si>
  <si>
    <t>embarazamos</t>
  </si>
  <si>
    <t>embarazan</t>
  </si>
  <si>
    <t>rezo</t>
  </si>
  <si>
    <t>prayer</t>
  </si>
  <si>
    <t>rezas</t>
  </si>
  <si>
    <t>you pray</t>
  </si>
  <si>
    <t>reza</t>
  </si>
  <si>
    <t>he/she prays</t>
  </si>
  <si>
    <t>rezamos</t>
  </si>
  <si>
    <t>we pray</t>
  </si>
  <si>
    <t>rezan</t>
  </si>
  <si>
    <t>they/you pray</t>
  </si>
  <si>
    <t>empiezo</t>
  </si>
  <si>
    <t>beginning</t>
  </si>
  <si>
    <t>empiezas</t>
  </si>
  <si>
    <t>you begin</t>
  </si>
  <si>
    <t>empieza</t>
  </si>
  <si>
    <t>he/she begins</t>
  </si>
  <si>
    <t>empezamos</t>
  </si>
  <si>
    <t>we begin</t>
  </si>
  <si>
    <t>empiezan</t>
  </si>
  <si>
    <t>they/you begin</t>
  </si>
  <si>
    <t>organizo</t>
  </si>
  <si>
    <t>I organize</t>
  </si>
  <si>
    <t>organizas</t>
  </si>
  <si>
    <t>you organize</t>
  </si>
  <si>
    <t>organiza</t>
  </si>
  <si>
    <t>he/she organizes</t>
  </si>
  <si>
    <t>organizamos</t>
  </si>
  <si>
    <t>we organize</t>
  </si>
  <si>
    <t>organizan</t>
  </si>
  <si>
    <t>they/you organize</t>
  </si>
  <si>
    <t>aterrizo</t>
  </si>
  <si>
    <t>I land</t>
  </si>
  <si>
    <t>aterrizas</t>
  </si>
  <si>
    <t>you land</t>
  </si>
  <si>
    <t>aterriza</t>
  </si>
  <si>
    <t>he/she lands</t>
  </si>
  <si>
    <t>aterrizamos</t>
  </si>
  <si>
    <t>we land</t>
  </si>
  <si>
    <t>aterrizan</t>
  </si>
  <si>
    <t>they/you land</t>
  </si>
  <si>
    <t>realizo</t>
  </si>
  <si>
    <t>realizas</t>
  </si>
  <si>
    <t>realiza</t>
  </si>
  <si>
    <t>realizamos</t>
  </si>
  <si>
    <t>realizan</t>
  </si>
  <si>
    <t>utilizo</t>
  </si>
  <si>
    <t>I use</t>
  </si>
  <si>
    <t>utilizas</t>
  </si>
  <si>
    <t>utiliza</t>
  </si>
  <si>
    <t>utilizamos</t>
  </si>
  <si>
    <t>utilizan</t>
  </si>
  <si>
    <t>tranquilizo</t>
  </si>
  <si>
    <t>tranquilizas</t>
  </si>
  <si>
    <t>tranquiliza</t>
  </si>
  <si>
    <t>tranquilizamos</t>
  </si>
  <si>
    <t>tranquilizan</t>
  </si>
  <si>
    <t>lanzo</t>
  </si>
  <si>
    <t>I throw</t>
  </si>
  <si>
    <t>lanzas</t>
  </si>
  <si>
    <t>lanza</t>
  </si>
  <si>
    <t>lance</t>
  </si>
  <si>
    <t>lanzamos</t>
  </si>
  <si>
    <t>lanzan</t>
  </si>
  <si>
    <t>alcanzo</t>
  </si>
  <si>
    <t>I reach</t>
  </si>
  <si>
    <t>alcanzas</t>
  </si>
  <si>
    <t>you reach</t>
  </si>
  <si>
    <t>alcanza</t>
  </si>
  <si>
    <t>he/she reaches</t>
  </si>
  <si>
    <t>alcanzamos</t>
  </si>
  <si>
    <t>we reach</t>
  </si>
  <si>
    <t>alcanzan</t>
  </si>
  <si>
    <t>they/you reach</t>
  </si>
  <si>
    <t>comienzo</t>
  </si>
  <si>
    <t>start</t>
  </si>
  <si>
    <t>comienzas</t>
  </si>
  <si>
    <t>comienza</t>
  </si>
  <si>
    <t>comenzamos</t>
  </si>
  <si>
    <t>comienzan</t>
  </si>
  <si>
    <t>almuerzo</t>
  </si>
  <si>
    <t>lunch</t>
  </si>
  <si>
    <t>almuerzas</t>
  </si>
  <si>
    <t>almuerza</t>
  </si>
  <si>
    <t>almorzamos</t>
  </si>
  <si>
    <t>almuerzan</t>
  </si>
  <si>
    <t>cruzo</t>
  </si>
  <si>
    <t>cruzas</t>
  </si>
  <si>
    <t>cruza</t>
  </si>
  <si>
    <t>cross</t>
  </si>
  <si>
    <t>cruzamos</t>
  </si>
  <si>
    <t>cruzan</t>
  </si>
  <si>
    <t>hago</t>
  </si>
  <si>
    <t>I do</t>
  </si>
  <si>
    <t>haces</t>
  </si>
  <si>
    <t>you do</t>
  </si>
  <si>
    <t>hace</t>
  </si>
  <si>
    <t>he/she does</t>
  </si>
  <si>
    <t>hacemos</t>
  </si>
  <si>
    <t>we do</t>
  </si>
  <si>
    <t>hacen</t>
  </si>
  <si>
    <t>they/you do</t>
  </si>
  <si>
    <t>satisfago</t>
  </si>
  <si>
    <t>I satisfy</t>
  </si>
  <si>
    <t>satisfaces</t>
  </si>
  <si>
    <t>you satisfy</t>
  </si>
  <si>
    <t>satisface</t>
  </si>
  <si>
    <t>he/she satisfies</t>
  </si>
  <si>
    <t>satisfacemos</t>
  </si>
  <si>
    <t>we satisfy</t>
  </si>
  <si>
    <t>satisfacen</t>
  </si>
  <si>
    <t>they/you satisfy</t>
  </si>
  <si>
    <t>ofrezco</t>
  </si>
  <si>
    <t>I offer</t>
  </si>
  <si>
    <t>ofreces</t>
  </si>
  <si>
    <t>you offer</t>
  </si>
  <si>
    <t>ofrece</t>
  </si>
  <si>
    <t>he/she offers</t>
  </si>
  <si>
    <t>ofrecemos</t>
  </si>
  <si>
    <t>we offer</t>
  </si>
  <si>
    <t>ofrecen</t>
  </si>
  <si>
    <t>they/you offer</t>
  </si>
  <si>
    <t>crezco</t>
  </si>
  <si>
    <t>I grow</t>
  </si>
  <si>
    <t>creces</t>
  </si>
  <si>
    <t>increase</t>
  </si>
  <si>
    <t>crece</t>
  </si>
  <si>
    <t>it grows</t>
  </si>
  <si>
    <t>crecemos</t>
  </si>
  <si>
    <t>we grow</t>
  </si>
  <si>
    <t>crecen</t>
  </si>
  <si>
    <t>they/you grow</t>
  </si>
  <si>
    <t>permanezco</t>
  </si>
  <si>
    <t>I stay</t>
  </si>
  <si>
    <t>permaneces</t>
  </si>
  <si>
    <t>you stay</t>
  </si>
  <si>
    <t>permanece</t>
  </si>
  <si>
    <t>he/she stays</t>
  </si>
  <si>
    <t>permanecemos</t>
  </si>
  <si>
    <t>we stay</t>
  </si>
  <si>
    <t>permanecen</t>
  </si>
  <si>
    <t>they/you stay</t>
  </si>
  <si>
    <t>mezo</t>
  </si>
  <si>
    <t>I rock</t>
  </si>
  <si>
    <t>meces</t>
  </si>
  <si>
    <t>you rock</t>
  </si>
  <si>
    <t>mece</t>
  </si>
  <si>
    <t>he/she rocks</t>
  </si>
  <si>
    <t>mecemos</t>
  </si>
  <si>
    <t>we rock</t>
  </si>
  <si>
    <t>mecen</t>
  </si>
  <si>
    <t>they/you rock</t>
  </si>
  <si>
    <t>apetezco</t>
  </si>
  <si>
    <t>apeteces</t>
  </si>
  <si>
    <t>apetece</t>
  </si>
  <si>
    <t>apetecemos</t>
  </si>
  <si>
    <t>apetecen</t>
  </si>
  <si>
    <t>aparezco</t>
  </si>
  <si>
    <t>I appear</t>
  </si>
  <si>
    <t>apareces</t>
  </si>
  <si>
    <t>you appear</t>
  </si>
  <si>
    <t>aparece</t>
  </si>
  <si>
    <t>he/she appears</t>
  </si>
  <si>
    <t>aparecemos</t>
  </si>
  <si>
    <t>we appear</t>
  </si>
  <si>
    <t>aparecen</t>
  </si>
  <si>
    <t>they/you appear</t>
  </si>
  <si>
    <t>merezco</t>
  </si>
  <si>
    <t>I deserve</t>
  </si>
  <si>
    <t>mereces</t>
  </si>
  <si>
    <t>you deserve</t>
  </si>
  <si>
    <t>merece</t>
  </si>
  <si>
    <t>he/she deserves</t>
  </si>
  <si>
    <t>merecemos</t>
  </si>
  <si>
    <t>we deserve</t>
  </si>
  <si>
    <t>merecen</t>
  </si>
  <si>
    <t>they/you deserve</t>
  </si>
  <si>
    <t>desaparezco</t>
  </si>
  <si>
    <t>I disappear</t>
  </si>
  <si>
    <t>desapareces</t>
  </si>
  <si>
    <t>you disappear</t>
  </si>
  <si>
    <t>desaparece</t>
  </si>
  <si>
    <t>he/she disappears</t>
  </si>
  <si>
    <t>desaparecemos</t>
  </si>
  <si>
    <t>we disappear</t>
  </si>
  <si>
    <t>desaparecen</t>
  </si>
  <si>
    <t>they/you disappear</t>
  </si>
  <si>
    <t>pertenezco</t>
  </si>
  <si>
    <t>perteneces</t>
  </si>
  <si>
    <t>pertenece</t>
  </si>
  <si>
    <t>pertenecemos</t>
  </si>
  <si>
    <t>pertenecen</t>
  </si>
  <si>
    <t>agradezco</t>
  </si>
  <si>
    <t>I thank</t>
  </si>
  <si>
    <t>agradeces</t>
  </si>
  <si>
    <t>you thank</t>
  </si>
  <si>
    <t>agradece</t>
  </si>
  <si>
    <t>he/she thanks</t>
  </si>
  <si>
    <t>agradecemos</t>
  </si>
  <si>
    <t>we thank</t>
  </si>
  <si>
    <t>agradecen</t>
  </si>
  <si>
    <t>they/you thank</t>
  </si>
  <si>
    <t>parezco</t>
  </si>
  <si>
    <t>I seem</t>
  </si>
  <si>
    <t>pareces</t>
  </si>
  <si>
    <t>you seem</t>
  </si>
  <si>
    <t>parece</t>
  </si>
  <si>
    <t>he seems</t>
  </si>
  <si>
    <t>parecemos</t>
  </si>
  <si>
    <t>we seem</t>
  </si>
  <si>
    <t>parecen</t>
  </si>
  <si>
    <t>they/you seem</t>
  </si>
  <si>
    <t>venzo</t>
  </si>
  <si>
    <t>I defeat</t>
  </si>
  <si>
    <t>vences</t>
  </si>
  <si>
    <t>you defeat</t>
  </si>
  <si>
    <t>vence</t>
  </si>
  <si>
    <t>he/she defeats</t>
  </si>
  <si>
    <t>vencemos</t>
  </si>
  <si>
    <t>we defeat</t>
  </si>
  <si>
    <t>vencen</t>
  </si>
  <si>
    <t>they/you defeat</t>
  </si>
  <si>
    <t>convenzo</t>
  </si>
  <si>
    <t>I convince</t>
  </si>
  <si>
    <t>convences</t>
  </si>
  <si>
    <t>you convince</t>
  </si>
  <si>
    <t>convence</t>
  </si>
  <si>
    <t>he/she convinces</t>
  </si>
  <si>
    <t>convencemos</t>
  </si>
  <si>
    <t>we convince</t>
  </si>
  <si>
    <t>convencen</t>
  </si>
  <si>
    <t>they/you convince</t>
  </si>
  <si>
    <t>reconozco</t>
  </si>
  <si>
    <t>I recognize</t>
  </si>
  <si>
    <t>reconoces</t>
  </si>
  <si>
    <t>you recognize</t>
  </si>
  <si>
    <t>reconoce</t>
  </si>
  <si>
    <t>he/she recognizes</t>
  </si>
  <si>
    <t>reconocemos</t>
  </si>
  <si>
    <t>we recognize</t>
  </si>
  <si>
    <t>reconocen</t>
  </si>
  <si>
    <t>they/you recognize</t>
  </si>
  <si>
    <t>desconozco</t>
  </si>
  <si>
    <t>desconoces</t>
  </si>
  <si>
    <t>desconoce</t>
  </si>
  <si>
    <t>desconocemos</t>
  </si>
  <si>
    <t>desconocen</t>
  </si>
  <si>
    <t>conozco</t>
  </si>
  <si>
    <t>I know</t>
  </si>
  <si>
    <t>conoces</t>
  </si>
  <si>
    <t>you know</t>
  </si>
  <si>
    <t>conoce</t>
  </si>
  <si>
    <t>he/she knows</t>
  </si>
  <si>
    <t>conocemos</t>
  </si>
  <si>
    <t>we know</t>
  </si>
  <si>
    <t>conocen</t>
  </si>
  <si>
    <t>they/you know</t>
  </si>
  <si>
    <t>caigo</t>
  </si>
  <si>
    <t>I fall</t>
  </si>
  <si>
    <t>caes</t>
  </si>
  <si>
    <t>you fall</t>
  </si>
  <si>
    <t>cae</t>
  </si>
  <si>
    <t>he/she falls</t>
  </si>
  <si>
    <t>caemos</t>
  </si>
  <si>
    <t>we fall</t>
  </si>
  <si>
    <t>caen</t>
  </si>
  <si>
    <t>they/you fall</t>
  </si>
  <si>
    <t>traigo</t>
  </si>
  <si>
    <t>I bring</t>
  </si>
  <si>
    <t>traes</t>
  </si>
  <si>
    <t>you bring</t>
  </si>
  <si>
    <t>trae</t>
  </si>
  <si>
    <t>he/she brings</t>
  </si>
  <si>
    <t>traemos</t>
  </si>
  <si>
    <t>we bring</t>
  </si>
  <si>
    <t>traen</t>
  </si>
  <si>
    <t>they/you bring</t>
  </si>
  <si>
    <t>he</t>
  </si>
  <si>
    <t>I have</t>
  </si>
  <si>
    <t>has</t>
  </si>
  <si>
    <t>ha,hay</t>
  </si>
  <si>
    <t>he/she has</t>
  </si>
  <si>
    <t>hemos</t>
  </si>
  <si>
    <t>we have</t>
  </si>
  <si>
    <t>han</t>
  </si>
  <si>
    <t>they/you have</t>
  </si>
  <si>
    <t>debo</t>
  </si>
  <si>
    <t>I owe</t>
  </si>
  <si>
    <t>debes</t>
  </si>
  <si>
    <t>you owe</t>
  </si>
  <si>
    <t>debe</t>
  </si>
  <si>
    <t>debit</t>
  </si>
  <si>
    <t>debemos</t>
  </si>
  <si>
    <t>we owe</t>
  </si>
  <si>
    <t>deben</t>
  </si>
  <si>
    <t>they/you owe</t>
  </si>
  <si>
    <t>bebo</t>
  </si>
  <si>
    <t>I drink</t>
  </si>
  <si>
    <t>bebes</t>
  </si>
  <si>
    <t>you drink</t>
  </si>
  <si>
    <t>bebe</t>
  </si>
  <si>
    <t>baby</t>
  </si>
  <si>
    <t>bebemos</t>
  </si>
  <si>
    <t>we drink</t>
  </si>
  <si>
    <t>beben</t>
  </si>
  <si>
    <t>they/you drink</t>
  </si>
  <si>
    <t>sucedo</t>
  </si>
  <si>
    <t>I happen</t>
  </si>
  <si>
    <t>sucedes</t>
  </si>
  <si>
    <t>you happen</t>
  </si>
  <si>
    <t>sucede</t>
  </si>
  <si>
    <t>he/she happens</t>
  </si>
  <si>
    <t>sucedemos</t>
  </si>
  <si>
    <t>we happen</t>
  </si>
  <si>
    <t>suceden</t>
  </si>
  <si>
    <t>they/you happen</t>
  </si>
  <si>
    <t>atiendo</t>
  </si>
  <si>
    <t>atiendes</t>
  </si>
  <si>
    <t>atiende</t>
  </si>
  <si>
    <t>atendemos</t>
  </si>
  <si>
    <t>atienden</t>
  </si>
  <si>
    <t>enciendo</t>
  </si>
  <si>
    <t>enciendes</t>
  </si>
  <si>
    <t>enciende</t>
  </si>
  <si>
    <t>encendemos</t>
  </si>
  <si>
    <t>encienden</t>
  </si>
  <si>
    <t>defiendo</t>
  </si>
  <si>
    <t>I defend</t>
  </si>
  <si>
    <t>defiendes</t>
  </si>
  <si>
    <t>you defend</t>
  </si>
  <si>
    <t>defiende</t>
  </si>
  <si>
    <t>he/she defends</t>
  </si>
  <si>
    <t>defendemos</t>
  </si>
  <si>
    <t>we defend</t>
  </si>
  <si>
    <t>defienden</t>
  </si>
  <si>
    <t>they/you defend</t>
  </si>
  <si>
    <t>escondo</t>
  </si>
  <si>
    <t>escondes</t>
  </si>
  <si>
    <t>esconde</t>
  </si>
  <si>
    <t>escondemos</t>
  </si>
  <si>
    <t>esconden</t>
  </si>
  <si>
    <t>sorprendo</t>
  </si>
  <si>
    <t>I surprise</t>
  </si>
  <si>
    <t>sorprendes</t>
  </si>
  <si>
    <t>you surprise</t>
  </si>
  <si>
    <t>sorprende</t>
  </si>
  <si>
    <t>he/she surprises</t>
  </si>
  <si>
    <t>sorprendemos</t>
  </si>
  <si>
    <t>we surprise</t>
  </si>
  <si>
    <t>sorprenden</t>
  </si>
  <si>
    <t>they/you surprise</t>
  </si>
  <si>
    <t>respondo</t>
  </si>
  <si>
    <t>respondes</t>
  </si>
  <si>
    <t>responde</t>
  </si>
  <si>
    <t>he/she answers</t>
  </si>
  <si>
    <t>respondemos</t>
  </si>
  <si>
    <t>responden</t>
  </si>
  <si>
    <t>vendo</t>
  </si>
  <si>
    <t>I sell</t>
  </si>
  <si>
    <t>vendes</t>
  </si>
  <si>
    <t>you sell</t>
  </si>
  <si>
    <t>vende</t>
  </si>
  <si>
    <t>he/she sells</t>
  </si>
  <si>
    <t>vendemos</t>
  </si>
  <si>
    <t>we sell</t>
  </si>
  <si>
    <t>venden</t>
  </si>
  <si>
    <t>they/you sell</t>
  </si>
  <si>
    <t>comprendo</t>
  </si>
  <si>
    <t>I understand</t>
  </si>
  <si>
    <t>comprendes</t>
  </si>
  <si>
    <t>you understand</t>
  </si>
  <si>
    <t>comprende</t>
  </si>
  <si>
    <t>he/she understands</t>
  </si>
  <si>
    <t>comprendemos</t>
  </si>
  <si>
    <t>we understand</t>
  </si>
  <si>
    <t>comprenden</t>
  </si>
  <si>
    <t>they/you understand</t>
  </si>
  <si>
    <t>dependo</t>
  </si>
  <si>
    <t>I depend</t>
  </si>
  <si>
    <t>dependes</t>
  </si>
  <si>
    <t>you depend</t>
  </si>
  <si>
    <t>depende</t>
  </si>
  <si>
    <t>he/she depends</t>
  </si>
  <si>
    <t>dependemos</t>
  </si>
  <si>
    <t>we depend</t>
  </si>
  <si>
    <t>dependen</t>
  </si>
  <si>
    <t>they/you depend</t>
  </si>
  <si>
    <t>aprendo</t>
  </si>
  <si>
    <t>I learn</t>
  </si>
  <si>
    <t>aprendes</t>
  </si>
  <si>
    <t>you learn</t>
  </si>
  <si>
    <t>aprende</t>
  </si>
  <si>
    <t>he/she learns</t>
  </si>
  <si>
    <t>aprendemos</t>
  </si>
  <si>
    <t>we learn</t>
  </si>
  <si>
    <t>aprenden</t>
  </si>
  <si>
    <t>they/you learn</t>
  </si>
  <si>
    <t>entiendo</t>
  </si>
  <si>
    <t>I see</t>
  </si>
  <si>
    <t>entiendes</t>
  </si>
  <si>
    <t>entiende</t>
  </si>
  <si>
    <t>entendemos</t>
  </si>
  <si>
    <t>entienden</t>
  </si>
  <si>
    <t>puedo</t>
  </si>
  <si>
    <t>puedes</t>
  </si>
  <si>
    <t>puede</t>
  </si>
  <si>
    <t>podemos</t>
  </si>
  <si>
    <t>pueden</t>
  </si>
  <si>
    <t>pierdo</t>
  </si>
  <si>
    <t>I lose</t>
  </si>
  <si>
    <t>pierdes</t>
  </si>
  <si>
    <t>you lose</t>
  </si>
  <si>
    <t>pierde</t>
  </si>
  <si>
    <t>he/she loses</t>
  </si>
  <si>
    <t>perdemos</t>
  </si>
  <si>
    <t>we lose</t>
  </si>
  <si>
    <t>pierden</t>
  </si>
  <si>
    <t>they/you lose</t>
  </si>
  <si>
    <t>leo</t>
  </si>
  <si>
    <t>Leo</t>
  </si>
  <si>
    <t>lees</t>
  </si>
  <si>
    <t>you read</t>
  </si>
  <si>
    <t>lee</t>
  </si>
  <si>
    <t>he/she reads</t>
  </si>
  <si>
    <t>leemos</t>
  </si>
  <si>
    <t>we read</t>
  </si>
  <si>
    <t>leen</t>
  </si>
  <si>
    <t>they/you read</t>
  </si>
  <si>
    <t>crees</t>
  </si>
  <si>
    <t>cree</t>
  </si>
  <si>
    <t>he/she believes</t>
  </si>
  <si>
    <t>creemos</t>
  </si>
  <si>
    <t>creen</t>
  </si>
  <si>
    <t>protejo</t>
  </si>
  <si>
    <t>I protect</t>
  </si>
  <si>
    <t>proteges</t>
  </si>
  <si>
    <t>you protect</t>
  </si>
  <si>
    <t>protege</t>
  </si>
  <si>
    <t>he/she protects</t>
  </si>
  <si>
    <t>protegemos</t>
  </si>
  <si>
    <t>we protect</t>
  </si>
  <si>
    <t>protegen</t>
  </si>
  <si>
    <t>they/you protect</t>
  </si>
  <si>
    <t>escojo</t>
  </si>
  <si>
    <t>I choose</t>
  </si>
  <si>
    <t>escoges</t>
  </si>
  <si>
    <t>you choose</t>
  </si>
  <si>
    <t>escoge</t>
  </si>
  <si>
    <t>he/she chooses</t>
  </si>
  <si>
    <t>escogemos</t>
  </si>
  <si>
    <t>we choose</t>
  </si>
  <si>
    <t>escogen</t>
  </si>
  <si>
    <t>they/you choose</t>
  </si>
  <si>
    <t>recojo</t>
  </si>
  <si>
    <t>recoges</t>
  </si>
  <si>
    <t>recoge</t>
  </si>
  <si>
    <t>recogemos</t>
  </si>
  <si>
    <t>recogen</t>
  </si>
  <si>
    <t>cojo</t>
  </si>
  <si>
    <t>lame</t>
  </si>
  <si>
    <t>coges</t>
  </si>
  <si>
    <t>coge</t>
  </si>
  <si>
    <t>cogemos</t>
  </si>
  <si>
    <t>cogen</t>
  </si>
  <si>
    <t>valgo</t>
  </si>
  <si>
    <t>vales</t>
  </si>
  <si>
    <t>vale</t>
  </si>
  <si>
    <t>okay</t>
  </si>
  <si>
    <t>valemos</t>
  </si>
  <si>
    <t>valen</t>
  </si>
  <si>
    <t>huelo</t>
  </si>
  <si>
    <t>I smell</t>
  </si>
  <si>
    <t>hueles</t>
  </si>
  <si>
    <t>you smell</t>
  </si>
  <si>
    <t>huele</t>
  </si>
  <si>
    <t>he/she smells</t>
  </si>
  <si>
    <t>olemos</t>
  </si>
  <si>
    <t>we smell</t>
  </si>
  <si>
    <t>huelen</t>
  </si>
  <si>
    <t>they/you smell</t>
  </si>
  <si>
    <t>suelo</t>
  </si>
  <si>
    <t>ground</t>
  </si>
  <si>
    <t>sueles</t>
  </si>
  <si>
    <t>suele</t>
  </si>
  <si>
    <t>solemos</t>
  </si>
  <si>
    <t>suelen</t>
  </si>
  <si>
    <t>temo</t>
  </si>
  <si>
    <t>I fear</t>
  </si>
  <si>
    <t>temes</t>
  </si>
  <si>
    <t>you fear</t>
  </si>
  <si>
    <t>teme</t>
  </si>
  <si>
    <t>he/she fears</t>
  </si>
  <si>
    <t>tememos</t>
  </si>
  <si>
    <t>we fear</t>
  </si>
  <si>
    <t>temen</t>
  </si>
  <si>
    <t>they/you fear</t>
  </si>
  <si>
    <t>como</t>
  </si>
  <si>
    <t>as</t>
  </si>
  <si>
    <t>comes</t>
  </si>
  <si>
    <t>come</t>
  </si>
  <si>
    <t>comemos</t>
  </si>
  <si>
    <t>we eat</t>
  </si>
  <si>
    <t>comen</t>
  </si>
  <si>
    <t>they/you eat</t>
  </si>
  <si>
    <t>contengo</t>
  </si>
  <si>
    <t>I hold back</t>
  </si>
  <si>
    <t>contienes</t>
  </si>
  <si>
    <t>you contain</t>
  </si>
  <si>
    <t>contiene</t>
  </si>
  <si>
    <t>it contains</t>
  </si>
  <si>
    <t>contenemos</t>
  </si>
  <si>
    <t>we contain</t>
  </si>
  <si>
    <t>contienen</t>
  </si>
  <si>
    <t>they/you contain</t>
  </si>
  <si>
    <t>detengo</t>
  </si>
  <si>
    <t>I stop</t>
  </si>
  <si>
    <t>detienes</t>
  </si>
  <si>
    <t>detiene</t>
  </si>
  <si>
    <t>he/she stops</t>
  </si>
  <si>
    <t>detenemos</t>
  </si>
  <si>
    <t>detienen</t>
  </si>
  <si>
    <t>obtengo</t>
  </si>
  <si>
    <t>I get</t>
  </si>
  <si>
    <t>obtienes</t>
  </si>
  <si>
    <t>you get</t>
  </si>
  <si>
    <t>obtiene</t>
  </si>
  <si>
    <t>he/she gets</t>
  </si>
  <si>
    <t>obtenemos</t>
  </si>
  <si>
    <t>we get</t>
  </si>
  <si>
    <t>obtienen</t>
  </si>
  <si>
    <t>they/you get</t>
  </si>
  <si>
    <t>mantengo</t>
  </si>
  <si>
    <t>I hold</t>
  </si>
  <si>
    <t>mantienes</t>
  </si>
  <si>
    <t>you hold</t>
  </si>
  <si>
    <t>mantiene</t>
  </si>
  <si>
    <t>he/she holds</t>
  </si>
  <si>
    <t>mantenemos</t>
  </si>
  <si>
    <t>we hold</t>
  </si>
  <si>
    <t>mantienen</t>
  </si>
  <si>
    <t>they/you hold</t>
  </si>
  <si>
    <t>impongo</t>
  </si>
  <si>
    <t>I impose</t>
  </si>
  <si>
    <t>impones</t>
  </si>
  <si>
    <t>you impose</t>
  </si>
  <si>
    <t>impone</t>
  </si>
  <si>
    <t>he/she imposes</t>
  </si>
  <si>
    <t>imponemos</t>
  </si>
  <si>
    <t>we impose</t>
  </si>
  <si>
    <t>imponen</t>
  </si>
  <si>
    <t>they/you impose</t>
  </si>
  <si>
    <t>dispongo</t>
  </si>
  <si>
    <t>I arrange</t>
  </si>
  <si>
    <t>dispones</t>
  </si>
  <si>
    <t>you arrange</t>
  </si>
  <si>
    <t>dispone</t>
  </si>
  <si>
    <t>he/she arranges</t>
  </si>
  <si>
    <t>disponemos</t>
  </si>
  <si>
    <t>we arrange</t>
  </si>
  <si>
    <t>disponen</t>
  </si>
  <si>
    <t>they/you arrange</t>
  </si>
  <si>
    <t>pongo</t>
  </si>
  <si>
    <t>I put</t>
  </si>
  <si>
    <t>pones</t>
  </si>
  <si>
    <t>you put</t>
  </si>
  <si>
    <t>pone</t>
  </si>
  <si>
    <t>he/she puts</t>
  </si>
  <si>
    <t>ponemos</t>
  </si>
  <si>
    <t>we put</t>
  </si>
  <si>
    <t>ponen</t>
  </si>
  <si>
    <t>they/you put</t>
  </si>
  <si>
    <t>supongo</t>
  </si>
  <si>
    <t>I suppose</t>
  </si>
  <si>
    <t>supones</t>
  </si>
  <si>
    <t>you suppose</t>
  </si>
  <si>
    <t>supone</t>
  </si>
  <si>
    <t>he/she supposes</t>
  </si>
  <si>
    <t>suponemos</t>
  </si>
  <si>
    <t>we suppose</t>
  </si>
  <si>
    <t>suponen</t>
  </si>
  <si>
    <t>they/you suppose</t>
  </si>
  <si>
    <t>rompo</t>
  </si>
  <si>
    <t>I break</t>
  </si>
  <si>
    <t>rompes</t>
  </si>
  <si>
    <t>you break</t>
  </si>
  <si>
    <t>rompe</t>
  </si>
  <si>
    <t>he/she breaks</t>
  </si>
  <si>
    <t>rompemos</t>
  </si>
  <si>
    <t>we break</t>
  </si>
  <si>
    <t>rompen</t>
  </si>
  <si>
    <t>they/you break</t>
  </si>
  <si>
    <t>corro</t>
  </si>
  <si>
    <t>ring</t>
  </si>
  <si>
    <t>corres</t>
  </si>
  <si>
    <t>you run</t>
  </si>
  <si>
    <t>corre</t>
  </si>
  <si>
    <t>he/she runs</t>
  </si>
  <si>
    <t>corremos</t>
  </si>
  <si>
    <t>we run</t>
  </si>
  <si>
    <t>corren</t>
  </si>
  <si>
    <t>they/you run</t>
  </si>
  <si>
    <t>cometo</t>
  </si>
  <si>
    <t>I commit</t>
  </si>
  <si>
    <t>cometes</t>
  </si>
  <si>
    <t>you commit</t>
  </si>
  <si>
    <t>comete</t>
  </si>
  <si>
    <t>he/she commits</t>
  </si>
  <si>
    <t>cometemos</t>
  </si>
  <si>
    <t>we commit</t>
  </si>
  <si>
    <t>cometen</t>
  </si>
  <si>
    <t>they/you commit</t>
  </si>
  <si>
    <t>meto</t>
  </si>
  <si>
    <t>metes</t>
  </si>
  <si>
    <t>mete</t>
  </si>
  <si>
    <t>metemos</t>
  </si>
  <si>
    <t>meten</t>
  </si>
  <si>
    <t>prometo</t>
  </si>
  <si>
    <t>I promise</t>
  </si>
  <si>
    <t>prometes</t>
  </si>
  <si>
    <t>you promise</t>
  </si>
  <si>
    <t>promete</t>
  </si>
  <si>
    <t>he/she promises</t>
  </si>
  <si>
    <t>prometemos</t>
  </si>
  <si>
    <t>we promise</t>
  </si>
  <si>
    <t>prometen</t>
  </si>
  <si>
    <t>they/you promise</t>
  </si>
  <si>
    <t>vuelvo</t>
  </si>
  <si>
    <t>I return</t>
  </si>
  <si>
    <t>vuelves</t>
  </si>
  <si>
    <t>vuelve</t>
  </si>
  <si>
    <t>volvemos</t>
  </si>
  <si>
    <t>vuelven</t>
  </si>
  <si>
    <t>revuelvo</t>
  </si>
  <si>
    <t>I stir</t>
  </si>
  <si>
    <t>revuelves</t>
  </si>
  <si>
    <t>you stir</t>
  </si>
  <si>
    <t>revuelve</t>
  </si>
  <si>
    <t>he/she stirs</t>
  </si>
  <si>
    <t>revolvemos</t>
  </si>
  <si>
    <t>we stir</t>
  </si>
  <si>
    <t>revuelven</t>
  </si>
  <si>
    <t>they/you stir</t>
  </si>
  <si>
    <t>devuelvo</t>
  </si>
  <si>
    <t>I give back</t>
  </si>
  <si>
    <t>devuelves</t>
  </si>
  <si>
    <t>devuelve</t>
  </si>
  <si>
    <t>devolvemos</t>
  </si>
  <si>
    <t>devuelven</t>
  </si>
  <si>
    <t>resuelvo</t>
  </si>
  <si>
    <t>I solve</t>
  </si>
  <si>
    <t>resuelves</t>
  </si>
  <si>
    <t>you solve</t>
  </si>
  <si>
    <t>resuelve</t>
  </si>
  <si>
    <t>he/she solves</t>
  </si>
  <si>
    <t>resolvemos</t>
  </si>
  <si>
    <t>we solve</t>
  </si>
  <si>
    <t>resuelven</t>
  </si>
  <si>
    <t>they/you solve</t>
  </si>
  <si>
    <t>muevo</t>
  </si>
  <si>
    <t>I move</t>
  </si>
  <si>
    <t>mueves</t>
  </si>
  <si>
    <t>you move</t>
  </si>
  <si>
    <t>mueve</t>
  </si>
  <si>
    <t>he/she moves</t>
  </si>
  <si>
    <t>movemos</t>
  </si>
  <si>
    <t>we move</t>
  </si>
  <si>
    <t>mueven</t>
  </si>
  <si>
    <t>they/you move</t>
  </si>
  <si>
    <t>digo</t>
  </si>
  <si>
    <t>I say</t>
  </si>
  <si>
    <t>dices</t>
  </si>
  <si>
    <t>dice</t>
  </si>
  <si>
    <t>decimos</t>
  </si>
  <si>
    <t>we say</t>
  </si>
  <si>
    <t>dicen</t>
  </si>
  <si>
    <t>they/you say</t>
  </si>
  <si>
    <t>bendigo</t>
  </si>
  <si>
    <t>I bless</t>
  </si>
  <si>
    <t>bendices</t>
  </si>
  <si>
    <t>you bless</t>
  </si>
  <si>
    <t>bendice</t>
  </si>
  <si>
    <t>he/she blesses</t>
  </si>
  <si>
    <t>bendecimos</t>
  </si>
  <si>
    <t>we bless</t>
  </si>
  <si>
    <t>bendicen</t>
  </si>
  <si>
    <t>they/you bless</t>
  </si>
  <si>
    <t>luzco</t>
  </si>
  <si>
    <t>I shine</t>
  </si>
  <si>
    <t>luces</t>
  </si>
  <si>
    <t>luce</t>
  </si>
  <si>
    <t>he looks</t>
  </si>
  <si>
    <t>lucimos</t>
  </si>
  <si>
    <t>lucen</t>
  </si>
  <si>
    <t>conduzco</t>
  </si>
  <si>
    <t>I lead</t>
  </si>
  <si>
    <t>conduces</t>
  </si>
  <si>
    <t>conduce</t>
  </si>
  <si>
    <t>conducimos</t>
  </si>
  <si>
    <t>we lead</t>
  </si>
  <si>
    <t>conducen</t>
  </si>
  <si>
    <t>they/you lead</t>
  </si>
  <si>
    <t>prohíbo</t>
  </si>
  <si>
    <t>I prohibit</t>
  </si>
  <si>
    <t>prohíbes</t>
  </si>
  <si>
    <t>you prohibit</t>
  </si>
  <si>
    <t>prohíbe</t>
  </si>
  <si>
    <t>he/she prohibits</t>
  </si>
  <si>
    <t>prohibimos</t>
  </si>
  <si>
    <t>we prohibit</t>
  </si>
  <si>
    <t>prohíben</t>
  </si>
  <si>
    <t>they/you prohibit</t>
  </si>
  <si>
    <t>recibo</t>
  </si>
  <si>
    <t>receipt</t>
  </si>
  <si>
    <t>recibes</t>
  </si>
  <si>
    <t>you receive</t>
  </si>
  <si>
    <t>recibe</t>
  </si>
  <si>
    <t>he/she receives</t>
  </si>
  <si>
    <t>recibimos</t>
  </si>
  <si>
    <t>we receive</t>
  </si>
  <si>
    <t>reciben</t>
  </si>
  <si>
    <t>they/you receive</t>
  </si>
  <si>
    <t>escribo</t>
  </si>
  <si>
    <t>I write</t>
  </si>
  <si>
    <t>escribes</t>
  </si>
  <si>
    <t>you write</t>
  </si>
  <si>
    <t>escribe</t>
  </si>
  <si>
    <t>he/she writes</t>
  </si>
  <si>
    <t>escribimos</t>
  </si>
  <si>
    <t>we write</t>
  </si>
  <si>
    <t>escriben</t>
  </si>
  <si>
    <t>they/you write</t>
  </si>
  <si>
    <t>subo</t>
  </si>
  <si>
    <t>subes</t>
  </si>
  <si>
    <t>sube</t>
  </si>
  <si>
    <t>subimos</t>
  </si>
  <si>
    <t>suben</t>
  </si>
  <si>
    <t>impido</t>
  </si>
  <si>
    <t>I prevent</t>
  </si>
  <si>
    <t>impides</t>
  </si>
  <si>
    <t>you prevent</t>
  </si>
  <si>
    <t>impide</t>
  </si>
  <si>
    <t>he/she prevents</t>
  </si>
  <si>
    <t>impedimos</t>
  </si>
  <si>
    <t>we prevent</t>
  </si>
  <si>
    <t>impiden</t>
  </si>
  <si>
    <t>they/you prevent</t>
  </si>
  <si>
    <t>mido</t>
  </si>
  <si>
    <t>I measure</t>
  </si>
  <si>
    <t>mides</t>
  </si>
  <si>
    <t>you measure</t>
  </si>
  <si>
    <t>mide</t>
  </si>
  <si>
    <t>he/she measures</t>
  </si>
  <si>
    <t>medimos</t>
  </si>
  <si>
    <t>we measure</t>
  </si>
  <si>
    <t>miden</t>
  </si>
  <si>
    <t>they/you measure</t>
  </si>
  <si>
    <t>despido</t>
  </si>
  <si>
    <t>dismissal</t>
  </si>
  <si>
    <t>despides</t>
  </si>
  <si>
    <t>despide</t>
  </si>
  <si>
    <t>despedimos</t>
  </si>
  <si>
    <t>despiden</t>
  </si>
  <si>
    <t>pido</t>
  </si>
  <si>
    <t>pides</t>
  </si>
  <si>
    <t>pide</t>
  </si>
  <si>
    <t>pedimos</t>
  </si>
  <si>
    <t>piden</t>
  </si>
  <si>
    <t>decido</t>
  </si>
  <si>
    <t>I decide</t>
  </si>
  <si>
    <t>decides</t>
  </si>
  <si>
    <t>decide</t>
  </si>
  <si>
    <t>decidimos</t>
  </si>
  <si>
    <t>we decide</t>
  </si>
  <si>
    <t>deciden</t>
  </si>
  <si>
    <t>they/you decide</t>
  </si>
  <si>
    <t>confundo</t>
  </si>
  <si>
    <t>I confuse</t>
  </si>
  <si>
    <t>confundes</t>
  </si>
  <si>
    <t>you confuse</t>
  </si>
  <si>
    <t>confunde</t>
  </si>
  <si>
    <t>he/she confuses</t>
  </si>
  <si>
    <t>confundimos</t>
  </si>
  <si>
    <t>we confuse</t>
  </si>
  <si>
    <t>confunden</t>
  </si>
  <si>
    <t>they/you confuse</t>
  </si>
  <si>
    <t>elijo</t>
  </si>
  <si>
    <t>eliges</t>
  </si>
  <si>
    <t>elige</t>
  </si>
  <si>
    <t>elegimos</t>
  </si>
  <si>
    <t>eligen</t>
  </si>
  <si>
    <t>dirijo</t>
  </si>
  <si>
    <t>I manage</t>
  </si>
  <si>
    <t>diriges</t>
  </si>
  <si>
    <t>you manage</t>
  </si>
  <si>
    <t>dirige</t>
  </si>
  <si>
    <t>he/she manages</t>
  </si>
  <si>
    <t>dirigimos</t>
  </si>
  <si>
    <t>we manage</t>
  </si>
  <si>
    <t>dirigen</t>
  </si>
  <si>
    <t>they/you manage</t>
  </si>
  <si>
    <t>finjo</t>
  </si>
  <si>
    <t>I pretend</t>
  </si>
  <si>
    <t>finges</t>
  </si>
  <si>
    <t>you pretend</t>
  </si>
  <si>
    <t>finge</t>
  </si>
  <si>
    <t>he/she pretends</t>
  </si>
  <si>
    <t>fingimos</t>
  </si>
  <si>
    <t>we pretend</t>
  </si>
  <si>
    <t>fingen</t>
  </si>
  <si>
    <t>they/you pretend</t>
  </si>
  <si>
    <t>fabrica</t>
  </si>
  <si>
    <t>magnífico</t>
  </si>
  <si>
    <t>jugada</t>
  </si>
  <si>
    <t>pérdida</t>
  </si>
  <si>
    <t>lío</t>
  </si>
  <si>
    <t>diño</t>
  </si>
  <si>
    <t xml:space="preserve">enfadar </t>
  </si>
  <si>
    <t>extra</t>
  </si>
  <si>
    <t>el kilómetro</t>
  </si>
  <si>
    <t>quejarse</t>
  </si>
  <si>
    <t>enterarse</t>
  </si>
  <si>
    <t>atreverse</t>
  </si>
  <si>
    <t>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</si>
</sst>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NumberFormat="1" applyFill="1" applyBorder="1" applyAlignment="1" applyProtection="1"/>
    <xf numFmtId="0" fontId="0" fillId="0" borderId="0" xfId="0" applyNumberFormat="1" applyFill="1" applyAlignment="1" applyProtection="1"/>
    <xf numFmtId="0" fontId="0" fillId="2" borderId="2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2" borderId="0" xfId="0" applyNumberFormat="1" applyFill="1" applyAlignment="1" applyProtection="1"/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4"/>
  <sheetViews>
    <sheetView topLeftCell="A267" zoomScale="190" zoomScaleNormal="190" workbookViewId="0">
      <selection activeCell="B1" sqref="B1 B1 B1:F443"/>
    </sheetView>
  </sheetViews>
  <sheetFormatPr defaultRowHeight="15" x14ac:dyDescent="0.25"/>
  <cols>
    <col min="1" max="1" width="19.140625" style="2" customWidth="1"/>
    <col min="2" max="2" width="7.42578125" style="2" customWidth="1"/>
    <col min="3" max="3" width="7.5703125" style="2" customWidth="1"/>
    <col min="4" max="4" width="7.7109375" style="2" customWidth="1"/>
    <col min="5" max="5" width="5" style="2" customWidth="1"/>
    <col min="6" max="6" width="7.28515625" style="2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4"/>
      <c r="H1" s="4"/>
    </row>
    <row r="2" spans="1:8" x14ac:dyDescent="0.25">
      <c r="A2" s="1" t="s">
        <v>1</v>
      </c>
      <c r="B2" s="1"/>
      <c r="C2" s="1"/>
      <c r="D2" s="1"/>
      <c r="E2" s="1"/>
      <c r="F2" s="1"/>
    </row>
    <row r="3" spans="1:8" x14ac:dyDescent="0.25">
      <c r="A3" s="1" t="s">
        <v>2</v>
      </c>
      <c r="B3" s="1"/>
      <c r="C3" s="1"/>
      <c r="D3" s="1"/>
      <c r="E3" s="1"/>
      <c r="F3" s="1"/>
    </row>
    <row r="4" spans="1:8" x14ac:dyDescent="0.25">
      <c r="A4" s="1" t="s">
        <v>3</v>
      </c>
      <c r="B4" s="1"/>
      <c r="C4" s="1"/>
      <c r="D4" s="1"/>
      <c r="E4" s="1"/>
      <c r="F4" s="1"/>
    </row>
    <row r="5" spans="1:8" x14ac:dyDescent="0.25">
      <c r="A5" s="1" t="s">
        <v>4</v>
      </c>
      <c r="B5" s="1"/>
      <c r="C5" s="1"/>
      <c r="D5" s="1"/>
      <c r="E5" s="1"/>
      <c r="F5" s="1"/>
    </row>
    <row r="6" spans="1:8" x14ac:dyDescent="0.25">
      <c r="A6" s="1" t="s">
        <v>5</v>
      </c>
      <c r="B6" s="1"/>
      <c r="C6" s="1"/>
      <c r="D6" s="1"/>
      <c r="E6" s="1"/>
      <c r="F6" s="1"/>
    </row>
    <row r="7" spans="1:8" x14ac:dyDescent="0.25">
      <c r="A7" s="1" t="s">
        <v>6</v>
      </c>
      <c r="B7" s="1"/>
      <c r="C7" s="1"/>
      <c r="D7" s="1"/>
      <c r="E7" s="1"/>
      <c r="F7" s="1"/>
    </row>
    <row r="8" spans="1:8" x14ac:dyDescent="0.25">
      <c r="A8" s="1" t="s">
        <v>7</v>
      </c>
      <c r="B8" s="1"/>
      <c r="C8" s="1"/>
      <c r="D8" s="1"/>
      <c r="E8" s="1"/>
      <c r="F8" s="1"/>
    </row>
    <row r="9" spans="1:8" x14ac:dyDescent="0.25">
      <c r="A9" s="1" t="s">
        <v>8</v>
      </c>
      <c r="B9" s="1"/>
      <c r="C9" s="1"/>
      <c r="D9" s="1"/>
      <c r="E9" s="1"/>
      <c r="F9" s="1"/>
    </row>
    <row r="10" spans="1:8" x14ac:dyDescent="0.25">
      <c r="A10" s="1" t="s">
        <v>9</v>
      </c>
      <c r="B10" s="1"/>
      <c r="C10" s="1"/>
      <c r="D10" s="1"/>
      <c r="E10" s="1"/>
      <c r="F10" s="1"/>
    </row>
    <row r="11" spans="1:8" x14ac:dyDescent="0.25">
      <c r="A11" s="1" t="s">
        <v>10</v>
      </c>
      <c r="B11" s="1"/>
      <c r="C11" s="1"/>
      <c r="D11" s="1"/>
      <c r="E11" s="1"/>
      <c r="F11" s="1"/>
    </row>
    <row r="12" spans="1:8" x14ac:dyDescent="0.25">
      <c r="A12" s="1" t="s">
        <v>11</v>
      </c>
      <c r="B12" s="1"/>
      <c r="C12" s="1"/>
      <c r="D12" s="1"/>
      <c r="E12" s="1"/>
      <c r="F12" s="1"/>
    </row>
    <row r="13" spans="1:8" x14ac:dyDescent="0.25">
      <c r="A13" s="1" t="s">
        <v>12</v>
      </c>
      <c r="B13" s="1"/>
      <c r="C13" s="1"/>
      <c r="D13" s="1"/>
      <c r="E13" s="1"/>
      <c r="F13" s="1"/>
    </row>
    <row r="14" spans="1:8" x14ac:dyDescent="0.25">
      <c r="A14" s="1" t="s">
        <v>13</v>
      </c>
      <c r="B14" s="1"/>
      <c r="C14" s="1"/>
      <c r="D14" s="1"/>
      <c r="E14" s="1"/>
      <c r="F14" s="1"/>
    </row>
    <row r="15" spans="1:8" x14ac:dyDescent="0.25">
      <c r="A15" s="1" t="s">
        <v>14</v>
      </c>
      <c r="B15" s="1"/>
      <c r="C15" s="1"/>
      <c r="D15" s="1"/>
      <c r="E15" s="1"/>
      <c r="F15" s="1"/>
    </row>
    <row r="16" spans="1:8" x14ac:dyDescent="0.25">
      <c r="A16" s="1" t="s">
        <v>15</v>
      </c>
      <c r="B16" s="1"/>
      <c r="C16" s="1"/>
      <c r="D16" s="1"/>
      <c r="E16" s="1"/>
      <c r="F16" s="1"/>
    </row>
    <row r="17" spans="1:6" x14ac:dyDescent="0.25">
      <c r="A17" s="1" t="s">
        <v>16</v>
      </c>
      <c r="B17" s="1"/>
      <c r="C17" s="1"/>
      <c r="D17" s="1"/>
      <c r="E17" s="1"/>
      <c r="F17" s="1"/>
    </row>
    <row r="18" spans="1:6" x14ac:dyDescent="0.25">
      <c r="A18" s="1" t="s">
        <v>17</v>
      </c>
      <c r="B18" s="1"/>
      <c r="C18" s="1"/>
      <c r="D18" s="1"/>
      <c r="E18" s="1"/>
      <c r="F18" s="1"/>
    </row>
    <row r="19" spans="1:6" x14ac:dyDescent="0.25">
      <c r="A19" s="1" t="s">
        <v>18</v>
      </c>
      <c r="B19" s="1"/>
      <c r="C19" s="1"/>
      <c r="D19" s="1"/>
      <c r="E19" s="1"/>
      <c r="F19" s="1"/>
    </row>
    <row r="20" spans="1:6" x14ac:dyDescent="0.25">
      <c r="A20" s="1" t="s">
        <v>19</v>
      </c>
      <c r="B20" s="1"/>
      <c r="C20" s="1"/>
      <c r="D20" s="1"/>
      <c r="E20" s="1"/>
      <c r="F20" s="1"/>
    </row>
    <row r="21" spans="1:6" x14ac:dyDescent="0.25">
      <c r="A21" s="1" t="s">
        <v>20</v>
      </c>
      <c r="B21" s="1"/>
      <c r="C21" s="1"/>
      <c r="D21" s="1"/>
      <c r="E21" s="1"/>
      <c r="F21" s="1"/>
    </row>
    <row r="22" spans="1:6" x14ac:dyDescent="0.25">
      <c r="A22" s="1" t="s">
        <v>21</v>
      </c>
      <c r="B22" s="1"/>
      <c r="C22" s="1"/>
      <c r="D22" s="1"/>
      <c r="E22" s="1"/>
      <c r="F22" s="1"/>
    </row>
    <row r="23" spans="1:6" x14ac:dyDescent="0.25">
      <c r="A23" s="1" t="s">
        <v>22</v>
      </c>
      <c r="B23" s="1"/>
      <c r="C23" s="1"/>
      <c r="D23" s="1"/>
      <c r="E23" s="1"/>
      <c r="F23" s="1"/>
    </row>
    <row r="24" spans="1:6" x14ac:dyDescent="0.25">
      <c r="A24" s="1" t="s">
        <v>23</v>
      </c>
      <c r="B24" s="1"/>
      <c r="C24" s="1"/>
      <c r="D24" s="1"/>
      <c r="E24" s="1"/>
      <c r="F24" s="1"/>
    </row>
    <row r="25" spans="1:6" x14ac:dyDescent="0.25">
      <c r="A25" s="1" t="s">
        <v>24</v>
      </c>
      <c r="B25" s="1"/>
      <c r="C25" s="1"/>
      <c r="D25" s="1"/>
      <c r="E25" s="1"/>
      <c r="F25" s="1"/>
    </row>
    <row r="26" spans="1:6" x14ac:dyDescent="0.25">
      <c r="A26" s="1" t="s">
        <v>25</v>
      </c>
      <c r="B26" s="1"/>
      <c r="C26" s="1"/>
      <c r="D26" s="1"/>
      <c r="E26" s="1"/>
      <c r="F26" s="1"/>
    </row>
    <row r="27" spans="1:6" x14ac:dyDescent="0.25">
      <c r="A27" s="1" t="s">
        <v>26</v>
      </c>
      <c r="B27" s="1"/>
      <c r="C27" s="1"/>
      <c r="D27" s="1"/>
      <c r="E27" s="1"/>
      <c r="F27" s="1"/>
    </row>
    <row r="28" spans="1:6" x14ac:dyDescent="0.25">
      <c r="A28" s="1" t="s">
        <v>27</v>
      </c>
      <c r="B28" s="1"/>
      <c r="C28" s="1"/>
      <c r="D28" s="1"/>
      <c r="E28" s="1"/>
      <c r="F28" s="1"/>
    </row>
    <row r="29" spans="1:6" x14ac:dyDescent="0.25">
      <c r="A29" s="1" t="s">
        <v>28</v>
      </c>
      <c r="B29" s="1"/>
      <c r="C29" s="1"/>
      <c r="D29" s="1"/>
      <c r="E29" s="1"/>
      <c r="F29" s="1"/>
    </row>
    <row r="30" spans="1:6" x14ac:dyDescent="0.25">
      <c r="A30" s="1" t="s">
        <v>29</v>
      </c>
      <c r="B30" s="1"/>
      <c r="C30" s="1"/>
      <c r="D30" s="1"/>
      <c r="E30" s="1"/>
      <c r="F30" s="1"/>
    </row>
    <row r="31" spans="1:6" x14ac:dyDescent="0.25">
      <c r="A31" s="1" t="s">
        <v>30</v>
      </c>
      <c r="B31" s="1"/>
      <c r="C31" s="1"/>
      <c r="D31" s="1"/>
      <c r="E31" s="1"/>
      <c r="F31" s="1"/>
    </row>
    <row r="32" spans="1:6" x14ac:dyDescent="0.25">
      <c r="A32" s="1" t="s">
        <v>31</v>
      </c>
      <c r="B32" s="1"/>
      <c r="C32" s="1"/>
      <c r="D32" s="1"/>
      <c r="E32" s="1"/>
      <c r="F32" s="1"/>
    </row>
    <row r="33" spans="1:6" x14ac:dyDescent="0.25">
      <c r="A33" s="1" t="s">
        <v>32</v>
      </c>
      <c r="B33" s="1"/>
      <c r="C33" s="1"/>
      <c r="D33" s="1"/>
      <c r="E33" s="1"/>
      <c r="F33" s="1"/>
    </row>
    <row r="34" spans="1:6" x14ac:dyDescent="0.25">
      <c r="A34" s="1" t="s">
        <v>33</v>
      </c>
      <c r="B34" s="1"/>
      <c r="C34" s="1"/>
      <c r="D34" s="1"/>
      <c r="E34" s="1"/>
      <c r="F34" s="1"/>
    </row>
    <row r="35" spans="1:6" x14ac:dyDescent="0.25">
      <c r="A35" s="1" t="s">
        <v>34</v>
      </c>
      <c r="B35" s="1"/>
      <c r="C35" s="1"/>
      <c r="D35" s="1"/>
      <c r="E35" s="1"/>
      <c r="F35" s="1"/>
    </row>
    <row r="36" spans="1:6" x14ac:dyDescent="0.25">
      <c r="A36" s="1" t="s">
        <v>35</v>
      </c>
      <c r="B36" s="1"/>
      <c r="C36" s="1"/>
      <c r="D36" s="1"/>
      <c r="E36" s="1"/>
      <c r="F36" s="1"/>
    </row>
    <row r="37" spans="1:6" x14ac:dyDescent="0.25">
      <c r="A37" s="1" t="s">
        <v>36</v>
      </c>
      <c r="B37" s="1"/>
      <c r="C37" s="1"/>
      <c r="D37" s="1"/>
      <c r="E37" s="1"/>
      <c r="F37" s="1"/>
    </row>
    <row r="38" spans="1:6" x14ac:dyDescent="0.25">
      <c r="A38" s="1" t="s">
        <v>37</v>
      </c>
      <c r="B38" s="1"/>
      <c r="C38" s="1"/>
      <c r="D38" s="1"/>
      <c r="E38" s="1"/>
      <c r="F38" s="1"/>
    </row>
    <row r="39" spans="1:6" x14ac:dyDescent="0.25">
      <c r="A39" s="1" t="s">
        <v>38</v>
      </c>
      <c r="B39" s="1"/>
      <c r="C39" s="1"/>
      <c r="D39" s="1"/>
      <c r="E39" s="1"/>
      <c r="F39" s="1"/>
    </row>
    <row r="40" spans="1:6" x14ac:dyDescent="0.25">
      <c r="A40" s="1" t="s">
        <v>39</v>
      </c>
      <c r="B40" s="1"/>
      <c r="C40" s="1"/>
      <c r="D40" s="1"/>
      <c r="E40" s="1"/>
      <c r="F40" s="1"/>
    </row>
    <row r="41" spans="1:6" x14ac:dyDescent="0.25">
      <c r="A41" s="1" t="s">
        <v>40</v>
      </c>
      <c r="B41" s="1"/>
      <c r="C41" s="1"/>
      <c r="D41" s="1"/>
      <c r="E41" s="1"/>
      <c r="F41" s="1"/>
    </row>
    <row r="42" spans="1:6" x14ac:dyDescent="0.25">
      <c r="A42" s="1" t="s">
        <v>41</v>
      </c>
      <c r="B42" s="1"/>
      <c r="C42" s="1"/>
      <c r="D42" s="1"/>
      <c r="E42" s="1"/>
      <c r="F42" s="1"/>
    </row>
    <row r="43" spans="1:6" x14ac:dyDescent="0.25">
      <c r="A43" s="1" t="s">
        <v>42</v>
      </c>
      <c r="B43" s="1"/>
      <c r="C43" s="1"/>
      <c r="D43" s="1"/>
      <c r="E43" s="1"/>
      <c r="F43" s="1"/>
    </row>
    <row r="44" spans="1:6" x14ac:dyDescent="0.25">
      <c r="A44" s="1" t="s">
        <v>43</v>
      </c>
      <c r="B44" s="1"/>
      <c r="C44" s="1"/>
      <c r="D44" s="1"/>
      <c r="E44" s="1"/>
      <c r="F44" s="1"/>
    </row>
    <row r="45" spans="1:6" x14ac:dyDescent="0.25">
      <c r="A45" s="1" t="s">
        <v>44</v>
      </c>
      <c r="B45" s="1"/>
      <c r="C45" s="1"/>
      <c r="D45" s="1"/>
      <c r="E45" s="1"/>
      <c r="F45" s="1"/>
    </row>
    <row r="46" spans="1:6" x14ac:dyDescent="0.25">
      <c r="A46" s="1" t="s">
        <v>44</v>
      </c>
      <c r="B46" s="1"/>
      <c r="C46" s="1"/>
      <c r="D46" s="1"/>
      <c r="E46" s="1"/>
      <c r="F46" s="1"/>
    </row>
    <row r="47" spans="1:6" x14ac:dyDescent="0.25">
      <c r="A47" s="1" t="s">
        <v>45</v>
      </c>
      <c r="B47" s="1"/>
      <c r="C47" s="1"/>
      <c r="D47" s="1"/>
      <c r="E47" s="1"/>
      <c r="F47" s="1"/>
    </row>
    <row r="48" spans="1:6" x14ac:dyDescent="0.25">
      <c r="A48" s="1" t="s">
        <v>46</v>
      </c>
      <c r="B48" s="1"/>
      <c r="C48" s="1"/>
      <c r="D48" s="1"/>
      <c r="E48" s="1"/>
      <c r="F48" s="1"/>
    </row>
    <row r="49" spans="1:6" x14ac:dyDescent="0.25">
      <c r="A49" s="1" t="s">
        <v>47</v>
      </c>
      <c r="B49" s="1"/>
      <c r="C49" s="1"/>
      <c r="D49" s="1"/>
      <c r="E49" s="1"/>
      <c r="F49" s="1"/>
    </row>
    <row r="50" spans="1:6" x14ac:dyDescent="0.25">
      <c r="A50" s="1" t="s">
        <v>48</v>
      </c>
      <c r="B50" s="1"/>
      <c r="C50" s="1"/>
      <c r="D50" s="1"/>
      <c r="E50" s="1"/>
      <c r="F50" s="1"/>
    </row>
    <row r="51" spans="1:6" x14ac:dyDescent="0.25">
      <c r="A51" s="1" t="s">
        <v>49</v>
      </c>
      <c r="B51" s="1"/>
      <c r="C51" s="1"/>
      <c r="D51" s="1"/>
      <c r="E51" s="1"/>
      <c r="F51" s="1"/>
    </row>
    <row r="52" spans="1:6" x14ac:dyDescent="0.25">
      <c r="A52" s="1" t="s">
        <v>50</v>
      </c>
      <c r="B52" s="1"/>
      <c r="C52" s="1"/>
      <c r="D52" s="1"/>
      <c r="E52" s="1"/>
      <c r="F52" s="1"/>
    </row>
    <row r="53" spans="1:6" x14ac:dyDescent="0.25">
      <c r="A53" s="1" t="s">
        <v>51</v>
      </c>
      <c r="B53" s="1"/>
      <c r="C53" s="1"/>
      <c r="D53" s="1"/>
      <c r="E53" s="1"/>
      <c r="F53" s="1"/>
    </row>
    <row r="54" spans="1:6" x14ac:dyDescent="0.25">
      <c r="A54" s="1" t="s">
        <v>52</v>
      </c>
      <c r="B54" s="1"/>
      <c r="C54" s="1"/>
      <c r="D54" s="1"/>
      <c r="E54" s="1"/>
      <c r="F54" s="1"/>
    </row>
    <row r="55" spans="1:6" x14ac:dyDescent="0.25">
      <c r="A55" s="1" t="s">
        <v>53</v>
      </c>
      <c r="B55" s="1"/>
      <c r="C55" s="1"/>
      <c r="D55" s="1"/>
      <c r="E55" s="1"/>
      <c r="F55" s="1"/>
    </row>
    <row r="56" spans="1:6" x14ac:dyDescent="0.25">
      <c r="A56" s="1" t="s">
        <v>54</v>
      </c>
      <c r="B56" s="1"/>
      <c r="C56" s="1"/>
      <c r="D56" s="1"/>
      <c r="E56" s="1"/>
      <c r="F56" s="1"/>
    </row>
    <row r="57" spans="1:6" x14ac:dyDescent="0.25">
      <c r="A57" s="1" t="s">
        <v>55</v>
      </c>
      <c r="B57" s="1"/>
      <c r="C57" s="1"/>
      <c r="D57" s="1"/>
      <c r="E57" s="1"/>
      <c r="F57" s="1"/>
    </row>
    <row r="58" spans="1:6" x14ac:dyDescent="0.25">
      <c r="A58" s="1" t="s">
        <v>56</v>
      </c>
      <c r="B58" s="1"/>
      <c r="C58" s="1"/>
      <c r="D58" s="1"/>
      <c r="E58" s="1"/>
      <c r="F58" s="1"/>
    </row>
    <row r="59" spans="1:6" x14ac:dyDescent="0.25">
      <c r="A59" s="1" t="s">
        <v>57</v>
      </c>
      <c r="B59" s="1"/>
      <c r="C59" s="1"/>
      <c r="D59" s="1"/>
      <c r="E59" s="1"/>
      <c r="F59" s="1"/>
    </row>
    <row r="60" spans="1:6" x14ac:dyDescent="0.25">
      <c r="A60" s="1" t="s">
        <v>58</v>
      </c>
      <c r="B60" s="1"/>
      <c r="C60" s="1"/>
      <c r="D60" s="1"/>
      <c r="E60" s="1"/>
      <c r="F60" s="1"/>
    </row>
    <row r="61" spans="1:6" x14ac:dyDescent="0.25">
      <c r="A61" s="1" t="s">
        <v>59</v>
      </c>
      <c r="B61" s="1"/>
      <c r="C61" s="1"/>
      <c r="D61" s="1"/>
      <c r="E61" s="1"/>
      <c r="F61" s="1"/>
    </row>
    <row r="62" spans="1:6" x14ac:dyDescent="0.25">
      <c r="A62" s="1" t="s">
        <v>60</v>
      </c>
      <c r="B62" s="1"/>
      <c r="C62" s="1"/>
      <c r="D62" s="1"/>
      <c r="E62" s="1"/>
      <c r="F62" s="1"/>
    </row>
    <row r="63" spans="1:6" x14ac:dyDescent="0.25">
      <c r="A63" s="1" t="s">
        <v>61</v>
      </c>
      <c r="B63" s="1"/>
      <c r="C63" s="1"/>
      <c r="D63" s="1"/>
      <c r="E63" s="1"/>
      <c r="F63" s="1"/>
    </row>
    <row r="64" spans="1:6" x14ac:dyDescent="0.25">
      <c r="A64" s="1" t="s">
        <v>62</v>
      </c>
      <c r="B64" s="1"/>
      <c r="C64" s="1"/>
      <c r="D64" s="1"/>
      <c r="E64" s="1"/>
      <c r="F64" s="1"/>
    </row>
    <row r="65" spans="1:6" x14ac:dyDescent="0.25">
      <c r="A65" s="1" t="s">
        <v>63</v>
      </c>
      <c r="B65" s="1"/>
      <c r="C65" s="1"/>
      <c r="D65" s="1"/>
      <c r="E65" s="1"/>
      <c r="F65" s="1"/>
    </row>
    <row r="66" spans="1:6" x14ac:dyDescent="0.25">
      <c r="A66" s="1" t="s">
        <v>64</v>
      </c>
      <c r="B66" s="1"/>
      <c r="C66" s="1"/>
      <c r="D66" s="1"/>
      <c r="E66" s="1"/>
      <c r="F66" s="1"/>
    </row>
    <row r="67" spans="1:6" x14ac:dyDescent="0.25">
      <c r="A67" s="1" t="s">
        <v>65</v>
      </c>
      <c r="B67" s="1"/>
      <c r="C67" s="1"/>
      <c r="D67" s="1"/>
      <c r="E67" s="1"/>
      <c r="F67" s="1"/>
    </row>
    <row r="68" spans="1:6" x14ac:dyDescent="0.25">
      <c r="A68" s="1" t="s">
        <v>66</v>
      </c>
      <c r="B68" s="1"/>
      <c r="C68" s="1"/>
      <c r="D68" s="1"/>
      <c r="E68" s="1"/>
      <c r="F68" s="1"/>
    </row>
    <row r="69" spans="1:6" x14ac:dyDescent="0.25">
      <c r="A69" s="1" t="s">
        <v>67</v>
      </c>
      <c r="B69" s="1"/>
      <c r="C69" s="1"/>
      <c r="D69" s="1"/>
      <c r="E69" s="1"/>
      <c r="F69" s="1"/>
    </row>
    <row r="70" spans="1:6" x14ac:dyDescent="0.25">
      <c r="A70" s="1" t="s">
        <v>68</v>
      </c>
      <c r="B70" s="1"/>
      <c r="C70" s="1"/>
      <c r="D70" s="1"/>
      <c r="E70" s="1"/>
      <c r="F70" s="1"/>
    </row>
    <row r="71" spans="1:6" x14ac:dyDescent="0.25">
      <c r="A71" s="1" t="s">
        <v>69</v>
      </c>
      <c r="B71" s="1"/>
      <c r="C71" s="1"/>
      <c r="D71" s="1"/>
      <c r="E71" s="1"/>
      <c r="F71" s="1"/>
    </row>
    <row r="72" spans="1:6" x14ac:dyDescent="0.25">
      <c r="A72" s="1" t="s">
        <v>70</v>
      </c>
      <c r="B72" s="1"/>
      <c r="C72" s="1"/>
      <c r="D72" s="1"/>
      <c r="E72" s="1"/>
      <c r="F72" s="1"/>
    </row>
    <row r="73" spans="1:6" x14ac:dyDescent="0.25">
      <c r="A73" s="1" t="s">
        <v>71</v>
      </c>
      <c r="B73" s="1"/>
      <c r="C73" s="1"/>
      <c r="D73" s="1"/>
      <c r="E73" s="1"/>
      <c r="F73" s="1"/>
    </row>
    <row r="74" spans="1:6" x14ac:dyDescent="0.25">
      <c r="A74" s="1" t="s">
        <v>72</v>
      </c>
      <c r="B74" s="1"/>
      <c r="C74" s="1"/>
      <c r="D74" s="1"/>
      <c r="E74" s="1"/>
      <c r="F74" s="1"/>
    </row>
    <row r="75" spans="1:6" x14ac:dyDescent="0.25">
      <c r="A75" s="1" t="s">
        <v>73</v>
      </c>
      <c r="B75" s="1"/>
      <c r="C75" s="1"/>
      <c r="D75" s="1"/>
      <c r="E75" s="1"/>
      <c r="F75" s="1"/>
    </row>
    <row r="76" spans="1:6" x14ac:dyDescent="0.25">
      <c r="A76" s="1" t="s">
        <v>74</v>
      </c>
      <c r="B76" s="1"/>
      <c r="C76" s="1"/>
      <c r="D76" s="1"/>
      <c r="E76" s="1"/>
      <c r="F76" s="1"/>
    </row>
    <row r="77" spans="1:6" x14ac:dyDescent="0.25">
      <c r="A77" s="1" t="s">
        <v>75</v>
      </c>
      <c r="B77" s="1"/>
      <c r="C77" s="1"/>
      <c r="D77" s="1"/>
      <c r="E77" s="1"/>
      <c r="F77" s="1"/>
    </row>
    <row r="78" spans="1:6" x14ac:dyDescent="0.25">
      <c r="A78" s="1" t="s">
        <v>76</v>
      </c>
      <c r="B78" s="1"/>
      <c r="C78" s="1"/>
      <c r="D78" s="1"/>
      <c r="E78" s="1"/>
      <c r="F78" s="1"/>
    </row>
    <row r="79" spans="1:6" x14ac:dyDescent="0.25">
      <c r="A79" s="1" t="s">
        <v>77</v>
      </c>
      <c r="B79" s="1"/>
      <c r="C79" s="1"/>
      <c r="D79" s="1"/>
      <c r="E79" s="1"/>
      <c r="F79" s="1"/>
    </row>
    <row r="80" spans="1:6" x14ac:dyDescent="0.25">
      <c r="A80" s="1" t="s">
        <v>78</v>
      </c>
      <c r="B80" s="1"/>
      <c r="C80" s="1"/>
      <c r="D80" s="1"/>
      <c r="E80" s="1"/>
      <c r="F80" s="1"/>
    </row>
    <row r="81" spans="1:6" x14ac:dyDescent="0.25">
      <c r="A81" s="1" t="s">
        <v>79</v>
      </c>
      <c r="B81" s="1"/>
      <c r="C81" s="1"/>
      <c r="D81" s="1"/>
      <c r="E81" s="1"/>
      <c r="F81" s="1"/>
    </row>
    <row r="82" spans="1:6" x14ac:dyDescent="0.25">
      <c r="A82" s="1" t="s">
        <v>80</v>
      </c>
      <c r="B82" s="1"/>
      <c r="C82" s="1"/>
      <c r="D82" s="1"/>
      <c r="E82" s="1"/>
      <c r="F82" s="1"/>
    </row>
    <row r="83" spans="1:6" x14ac:dyDescent="0.25">
      <c r="A83" s="1" t="s">
        <v>81</v>
      </c>
      <c r="B83" s="1"/>
      <c r="C83" s="1"/>
      <c r="D83" s="1"/>
      <c r="E83" s="1"/>
      <c r="F83" s="1"/>
    </row>
    <row r="84" spans="1:6" x14ac:dyDescent="0.25">
      <c r="A84" s="1" t="s">
        <v>82</v>
      </c>
      <c r="B84" s="1"/>
      <c r="C84" s="1"/>
      <c r="D84" s="1"/>
      <c r="E84" s="1"/>
      <c r="F84" s="1"/>
    </row>
    <row r="85" spans="1:6" x14ac:dyDescent="0.25">
      <c r="A85" s="1" t="s">
        <v>83</v>
      </c>
      <c r="B85" s="1"/>
      <c r="C85" s="1"/>
      <c r="D85" s="1"/>
      <c r="E85" s="1"/>
      <c r="F85" s="1"/>
    </row>
    <row r="86" spans="1:6" x14ac:dyDescent="0.25">
      <c r="A86" s="1" t="s">
        <v>84</v>
      </c>
      <c r="B86" s="1"/>
      <c r="C86" s="1"/>
      <c r="D86" s="1"/>
      <c r="E86" s="1"/>
      <c r="F86" s="1"/>
    </row>
    <row r="87" spans="1:6" x14ac:dyDescent="0.25">
      <c r="A87" s="1" t="s">
        <v>85</v>
      </c>
      <c r="B87" s="1"/>
      <c r="C87" s="1"/>
      <c r="D87" s="1"/>
      <c r="E87" s="1"/>
      <c r="F87" s="1"/>
    </row>
    <row r="88" spans="1:6" x14ac:dyDescent="0.25">
      <c r="A88" s="1" t="s">
        <v>86</v>
      </c>
      <c r="B88" s="1"/>
      <c r="C88" s="1"/>
      <c r="D88" s="1"/>
      <c r="E88" s="1"/>
      <c r="F88" s="1"/>
    </row>
    <row r="89" spans="1:6" x14ac:dyDescent="0.25">
      <c r="A89" s="1" t="s">
        <v>87</v>
      </c>
      <c r="B89" s="1"/>
      <c r="C89" s="1"/>
      <c r="D89" s="1"/>
      <c r="E89" s="1"/>
      <c r="F89" s="1"/>
    </row>
    <row r="90" spans="1:6" x14ac:dyDescent="0.25">
      <c r="A90" s="1" t="s">
        <v>88</v>
      </c>
      <c r="B90" s="1"/>
      <c r="C90" s="1"/>
      <c r="D90" s="1"/>
      <c r="E90" s="1"/>
      <c r="F90" s="1"/>
    </row>
    <row r="91" spans="1:6" x14ac:dyDescent="0.25">
      <c r="A91" s="1" t="s">
        <v>89</v>
      </c>
      <c r="B91" s="1"/>
      <c r="C91" s="1"/>
      <c r="D91" s="1"/>
      <c r="E91" s="1"/>
      <c r="F91" s="1"/>
    </row>
    <row r="92" spans="1:6" x14ac:dyDescent="0.25">
      <c r="A92" s="1" t="s">
        <v>90</v>
      </c>
      <c r="B92" s="1"/>
      <c r="C92" s="1"/>
      <c r="D92" s="1"/>
      <c r="E92" s="1"/>
      <c r="F92" s="1"/>
    </row>
    <row r="93" spans="1:6" x14ac:dyDescent="0.25">
      <c r="A93" s="1" t="s">
        <v>91</v>
      </c>
      <c r="B93" s="1"/>
      <c r="C93" s="1"/>
      <c r="D93" s="1"/>
      <c r="E93" s="1"/>
      <c r="F93" s="1"/>
    </row>
    <row r="94" spans="1:6" x14ac:dyDescent="0.25">
      <c r="A94" s="1" t="s">
        <v>92</v>
      </c>
      <c r="B94" s="1"/>
      <c r="C94" s="1"/>
      <c r="D94" s="1"/>
      <c r="E94" s="1"/>
      <c r="F94" s="1"/>
    </row>
    <row r="95" spans="1:6" x14ac:dyDescent="0.25">
      <c r="A95" s="1" t="s">
        <v>93</v>
      </c>
      <c r="B95" s="1"/>
      <c r="C95" s="1"/>
      <c r="D95" s="1"/>
      <c r="E95" s="1"/>
      <c r="F95" s="1"/>
    </row>
    <row r="96" spans="1:6" x14ac:dyDescent="0.25">
      <c r="A96" s="1" t="s">
        <v>94</v>
      </c>
      <c r="B96" s="1"/>
      <c r="C96" s="1"/>
      <c r="D96" s="1"/>
      <c r="E96" s="1"/>
      <c r="F96" s="1"/>
    </row>
    <row r="97" spans="1:6" x14ac:dyDescent="0.25">
      <c r="A97" s="1" t="s">
        <v>95</v>
      </c>
      <c r="B97" s="1"/>
      <c r="C97" s="1"/>
      <c r="D97" s="1"/>
      <c r="E97" s="1"/>
      <c r="F97" s="1"/>
    </row>
    <row r="98" spans="1:6" x14ac:dyDescent="0.25">
      <c r="A98" s="1" t="s">
        <v>96</v>
      </c>
      <c r="B98" s="1"/>
      <c r="C98" s="1"/>
      <c r="D98" s="1"/>
      <c r="E98" s="1"/>
      <c r="F98" s="1"/>
    </row>
    <row r="99" spans="1:6" x14ac:dyDescent="0.25">
      <c r="A99" s="1" t="s">
        <v>97</v>
      </c>
      <c r="B99" s="1"/>
      <c r="C99" s="1"/>
      <c r="D99" s="1"/>
      <c r="E99" s="1"/>
      <c r="F99" s="1"/>
    </row>
    <row r="100" spans="1:6" x14ac:dyDescent="0.25">
      <c r="A100" s="1" t="s">
        <v>98</v>
      </c>
      <c r="B100" s="1"/>
      <c r="C100" s="1"/>
      <c r="D100" s="1"/>
      <c r="E100" s="1"/>
      <c r="F100" s="1"/>
    </row>
    <row r="101" spans="1:6" x14ac:dyDescent="0.25">
      <c r="A101" s="1" t="s">
        <v>99</v>
      </c>
      <c r="B101" s="1"/>
      <c r="C101" s="1"/>
      <c r="D101" s="1"/>
      <c r="E101" s="1"/>
      <c r="F101" s="1"/>
    </row>
    <row r="102" spans="1:6" x14ac:dyDescent="0.25">
      <c r="A102" s="1" t="s">
        <v>100</v>
      </c>
      <c r="B102" s="1"/>
      <c r="C102" s="1"/>
      <c r="D102" s="1"/>
      <c r="E102" s="1"/>
      <c r="F102" s="1"/>
    </row>
    <row r="103" spans="1:6" x14ac:dyDescent="0.25">
      <c r="A103" s="1" t="s">
        <v>101</v>
      </c>
      <c r="B103" s="1"/>
      <c r="C103" s="1"/>
      <c r="D103" s="1"/>
      <c r="E103" s="1"/>
      <c r="F103" s="1"/>
    </row>
    <row r="104" spans="1:6" x14ac:dyDescent="0.25">
      <c r="A104" s="1" t="s">
        <v>102</v>
      </c>
      <c r="B104" s="1"/>
      <c r="C104" s="1"/>
      <c r="D104" s="1"/>
      <c r="E104" s="1"/>
      <c r="F104" s="1"/>
    </row>
    <row r="105" spans="1:6" x14ac:dyDescent="0.25">
      <c r="A105" s="1" t="s">
        <v>103</v>
      </c>
      <c r="B105" s="1"/>
      <c r="C105" s="1"/>
      <c r="D105" s="1"/>
      <c r="E105" s="1"/>
      <c r="F105" s="1"/>
    </row>
    <row r="106" spans="1:6" x14ac:dyDescent="0.25">
      <c r="A106" s="1" t="s">
        <v>104</v>
      </c>
      <c r="B106" s="1"/>
      <c r="C106" s="1"/>
      <c r="D106" s="1"/>
      <c r="E106" s="1"/>
      <c r="F106" s="1"/>
    </row>
    <row r="107" spans="1:6" x14ac:dyDescent="0.25">
      <c r="A107" s="1" t="s">
        <v>105</v>
      </c>
      <c r="B107" s="1"/>
      <c r="C107" s="1"/>
      <c r="D107" s="1"/>
      <c r="E107" s="1"/>
      <c r="F107" s="1"/>
    </row>
    <row r="108" spans="1:6" x14ac:dyDescent="0.25">
      <c r="A108" s="1" t="s">
        <v>106</v>
      </c>
      <c r="B108" s="1"/>
      <c r="C108" s="1"/>
      <c r="D108" s="1"/>
      <c r="E108" s="1"/>
      <c r="F108" s="1"/>
    </row>
    <row r="109" spans="1:6" x14ac:dyDescent="0.25">
      <c r="A109" s="1" t="s">
        <v>107</v>
      </c>
      <c r="B109" s="1"/>
      <c r="C109" s="1"/>
      <c r="D109" s="1"/>
      <c r="E109" s="1"/>
      <c r="F109" s="1"/>
    </row>
    <row r="110" spans="1:6" x14ac:dyDescent="0.25">
      <c r="A110" s="1" t="s">
        <v>108</v>
      </c>
      <c r="B110" s="1"/>
      <c r="C110" s="1"/>
      <c r="D110" s="1"/>
      <c r="E110" s="1"/>
      <c r="F110" s="1"/>
    </row>
    <row r="111" spans="1:6" x14ac:dyDescent="0.25">
      <c r="A111" s="1" t="s">
        <v>109</v>
      </c>
      <c r="B111" s="1"/>
      <c r="C111" s="1"/>
      <c r="D111" s="1"/>
      <c r="E111" s="1"/>
      <c r="F111" s="1"/>
    </row>
    <row r="112" spans="1:6" x14ac:dyDescent="0.25">
      <c r="A112" s="1" t="s">
        <v>110</v>
      </c>
      <c r="B112" s="1"/>
      <c r="C112" s="1"/>
      <c r="D112" s="1"/>
      <c r="E112" s="1"/>
      <c r="F112" s="1"/>
    </row>
    <row r="113" spans="1:6" x14ac:dyDescent="0.25">
      <c r="A113" s="1" t="s">
        <v>111</v>
      </c>
      <c r="B113" s="1"/>
      <c r="C113" s="1"/>
      <c r="D113" s="1"/>
      <c r="E113" s="1"/>
      <c r="F113" s="1"/>
    </row>
    <row r="114" spans="1:6" x14ac:dyDescent="0.25">
      <c r="A114" s="1" t="s">
        <v>112</v>
      </c>
      <c r="B114" s="1"/>
      <c r="C114" s="1"/>
      <c r="D114" s="1"/>
      <c r="E114" s="1"/>
      <c r="F114" s="1"/>
    </row>
    <row r="115" spans="1:6" x14ac:dyDescent="0.25">
      <c r="A115" s="1" t="s">
        <v>113</v>
      </c>
      <c r="B115" s="1"/>
      <c r="C115" s="1"/>
      <c r="D115" s="1"/>
      <c r="E115" s="1"/>
      <c r="F115" s="1"/>
    </row>
    <row r="116" spans="1:6" x14ac:dyDescent="0.25">
      <c r="A116" s="1" t="s">
        <v>114</v>
      </c>
      <c r="B116" s="1"/>
      <c r="C116" s="1"/>
      <c r="D116" s="1"/>
      <c r="E116" s="1"/>
      <c r="F116" s="1"/>
    </row>
    <row r="117" spans="1:6" x14ac:dyDescent="0.25">
      <c r="A117" s="1" t="s">
        <v>115</v>
      </c>
      <c r="B117" s="1"/>
      <c r="C117" s="1"/>
      <c r="D117" s="1"/>
      <c r="E117" s="1"/>
      <c r="F117" s="1"/>
    </row>
    <row r="118" spans="1:6" x14ac:dyDescent="0.25">
      <c r="A118" s="1" t="s">
        <v>116</v>
      </c>
      <c r="B118" s="1"/>
      <c r="C118" s="1"/>
      <c r="D118" s="1"/>
      <c r="E118" s="1"/>
      <c r="F118" s="1"/>
    </row>
    <row r="119" spans="1:6" x14ac:dyDescent="0.25">
      <c r="A119" s="1" t="s">
        <v>117</v>
      </c>
      <c r="B119" s="1"/>
      <c r="C119" s="1"/>
      <c r="D119" s="1"/>
      <c r="E119" s="1"/>
      <c r="F119" s="1"/>
    </row>
    <row r="120" spans="1:6" x14ac:dyDescent="0.25">
      <c r="A120" s="1" t="s">
        <v>118</v>
      </c>
      <c r="B120" s="1"/>
      <c r="C120" s="1"/>
      <c r="D120" s="1"/>
      <c r="E120" s="1"/>
      <c r="F120" s="1"/>
    </row>
    <row r="121" spans="1:6" x14ac:dyDescent="0.25">
      <c r="A121" s="1" t="s">
        <v>119</v>
      </c>
      <c r="B121" s="1"/>
      <c r="C121" s="1"/>
      <c r="D121" s="1"/>
      <c r="E121" s="1"/>
      <c r="F121" s="1"/>
    </row>
    <row r="122" spans="1:6" x14ac:dyDescent="0.25">
      <c r="A122" s="1" t="s">
        <v>120</v>
      </c>
      <c r="B122" s="1"/>
      <c r="C122" s="1"/>
      <c r="D122" s="1"/>
      <c r="E122" s="1"/>
      <c r="F122" s="1"/>
    </row>
    <row r="123" spans="1:6" x14ac:dyDescent="0.25">
      <c r="A123" s="1" t="s">
        <v>121</v>
      </c>
      <c r="B123" s="1"/>
      <c r="C123" s="1"/>
      <c r="D123" s="1"/>
      <c r="E123" s="1"/>
      <c r="F123" s="1"/>
    </row>
    <row r="124" spans="1:6" x14ac:dyDescent="0.25">
      <c r="A124" s="1" t="s">
        <v>122</v>
      </c>
      <c r="B124" s="1"/>
      <c r="C124" s="1"/>
      <c r="D124" s="1"/>
      <c r="E124" s="1"/>
      <c r="F124" s="1"/>
    </row>
    <row r="125" spans="1:6" x14ac:dyDescent="0.25">
      <c r="A125" s="1" t="s">
        <v>123</v>
      </c>
      <c r="B125" s="1"/>
      <c r="C125" s="1"/>
      <c r="D125" s="1"/>
      <c r="E125" s="1"/>
      <c r="F125" s="1"/>
    </row>
    <row r="126" spans="1:6" x14ac:dyDescent="0.25">
      <c r="A126" s="1" t="s">
        <v>124</v>
      </c>
      <c r="B126" s="1"/>
      <c r="C126" s="1"/>
      <c r="D126" s="1"/>
      <c r="E126" s="1"/>
      <c r="F126" s="1"/>
    </row>
    <row r="127" spans="1:6" x14ac:dyDescent="0.25">
      <c r="A127" s="1" t="s">
        <v>125</v>
      </c>
      <c r="B127" s="1"/>
      <c r="C127" s="1"/>
      <c r="D127" s="1"/>
      <c r="E127" s="1"/>
      <c r="F127" s="1"/>
    </row>
    <row r="128" spans="1:6" x14ac:dyDescent="0.25">
      <c r="A128" s="1" t="s">
        <v>126</v>
      </c>
      <c r="B128" s="1"/>
      <c r="C128" s="1"/>
      <c r="D128" s="1"/>
      <c r="E128" s="1"/>
      <c r="F128" s="1"/>
    </row>
    <row r="129" spans="1:6" x14ac:dyDescent="0.25">
      <c r="A129" s="1" t="s">
        <v>127</v>
      </c>
      <c r="B129" s="1"/>
      <c r="C129" s="1"/>
      <c r="D129" s="1"/>
      <c r="E129" s="1"/>
      <c r="F129" s="1"/>
    </row>
    <row r="130" spans="1:6" x14ac:dyDescent="0.25">
      <c r="A130" s="1" t="s">
        <v>128</v>
      </c>
      <c r="B130" s="1"/>
      <c r="C130" s="1"/>
      <c r="D130" s="1"/>
      <c r="E130" s="1"/>
      <c r="F130" s="1"/>
    </row>
    <row r="131" spans="1:6" x14ac:dyDescent="0.25">
      <c r="A131" s="1" t="s">
        <v>129</v>
      </c>
      <c r="B131" s="1"/>
      <c r="C131" s="1"/>
      <c r="D131" s="1"/>
      <c r="E131" s="1"/>
      <c r="F131" s="1"/>
    </row>
    <row r="132" spans="1:6" x14ac:dyDescent="0.25">
      <c r="A132" s="1" t="s">
        <v>130</v>
      </c>
      <c r="B132" s="1"/>
      <c r="C132" s="1"/>
      <c r="D132" s="1"/>
      <c r="E132" s="1"/>
      <c r="F132" s="1"/>
    </row>
    <row r="133" spans="1:6" x14ac:dyDescent="0.25">
      <c r="A133" s="1" t="s">
        <v>131</v>
      </c>
      <c r="B133" s="1"/>
      <c r="C133" s="1"/>
      <c r="D133" s="1"/>
      <c r="E133" s="1"/>
      <c r="F133" s="1"/>
    </row>
    <row r="134" spans="1:6" x14ac:dyDescent="0.25">
      <c r="A134" s="1" t="s">
        <v>132</v>
      </c>
      <c r="B134" s="1"/>
      <c r="C134" s="1"/>
      <c r="D134" s="1"/>
      <c r="E134" s="1"/>
      <c r="F134" s="1"/>
    </row>
    <row r="135" spans="1:6" x14ac:dyDescent="0.25">
      <c r="A135" s="1" t="s">
        <v>133</v>
      </c>
      <c r="B135" s="1"/>
      <c r="C135" s="1"/>
      <c r="D135" s="1"/>
      <c r="E135" s="1"/>
      <c r="F135" s="1"/>
    </row>
    <row r="136" spans="1:6" x14ac:dyDescent="0.25">
      <c r="A136" s="1" t="s">
        <v>134</v>
      </c>
      <c r="B136" s="1"/>
      <c r="C136" s="1"/>
      <c r="D136" s="1"/>
      <c r="E136" s="1"/>
      <c r="F136" s="1"/>
    </row>
    <row r="137" spans="1:6" x14ac:dyDescent="0.25">
      <c r="A137" s="1" t="s">
        <v>135</v>
      </c>
      <c r="B137" s="1"/>
      <c r="C137" s="1"/>
      <c r="D137" s="1"/>
      <c r="E137" s="1"/>
      <c r="F137" s="1"/>
    </row>
    <row r="138" spans="1:6" x14ac:dyDescent="0.25">
      <c r="A138" s="1" t="s">
        <v>136</v>
      </c>
      <c r="B138" s="1"/>
      <c r="C138" s="1"/>
      <c r="D138" s="1"/>
      <c r="E138" s="1"/>
      <c r="F138" s="1"/>
    </row>
    <row r="139" spans="1:6" x14ac:dyDescent="0.25">
      <c r="A139" s="1" t="s">
        <v>137</v>
      </c>
      <c r="B139" s="1"/>
      <c r="C139" s="1"/>
      <c r="D139" s="1"/>
      <c r="E139" s="1"/>
      <c r="F139" s="1"/>
    </row>
    <row r="140" spans="1:6" x14ac:dyDescent="0.25">
      <c r="A140" s="1" t="s">
        <v>138</v>
      </c>
      <c r="B140" s="1"/>
      <c r="C140" s="1"/>
      <c r="D140" s="1"/>
      <c r="E140" s="1"/>
      <c r="F140" s="1"/>
    </row>
    <row r="141" spans="1:6" x14ac:dyDescent="0.25">
      <c r="A141" s="1" t="s">
        <v>139</v>
      </c>
      <c r="B141" s="1"/>
      <c r="C141" s="1"/>
      <c r="D141" s="1"/>
      <c r="E141" s="1"/>
      <c r="F141" s="1"/>
    </row>
    <row r="142" spans="1:6" x14ac:dyDescent="0.25">
      <c r="A142" s="1" t="s">
        <v>140</v>
      </c>
      <c r="B142" s="1"/>
      <c r="C142" s="1"/>
      <c r="D142" s="1"/>
      <c r="E142" s="1"/>
      <c r="F142" s="1"/>
    </row>
    <row r="143" spans="1:6" x14ac:dyDescent="0.25">
      <c r="A143" s="1" t="s">
        <v>141</v>
      </c>
      <c r="B143" s="1"/>
      <c r="C143" s="1"/>
      <c r="D143" s="1"/>
      <c r="E143" s="1"/>
      <c r="F143" s="1"/>
    </row>
    <row r="144" spans="1:6" x14ac:dyDescent="0.25">
      <c r="A144" s="1" t="s">
        <v>142</v>
      </c>
      <c r="B144" s="1"/>
      <c r="C144" s="1"/>
      <c r="D144" s="1"/>
      <c r="E144" s="1"/>
      <c r="F144" s="1"/>
    </row>
    <row r="145" spans="1:6" x14ac:dyDescent="0.25">
      <c r="A145" s="1" t="s">
        <v>143</v>
      </c>
      <c r="B145" s="1"/>
      <c r="C145" s="1"/>
      <c r="D145" s="1"/>
      <c r="E145" s="1"/>
      <c r="F145" s="1"/>
    </row>
    <row r="146" spans="1:6" x14ac:dyDescent="0.25">
      <c r="A146" s="1" t="s">
        <v>144</v>
      </c>
      <c r="B146" s="1"/>
      <c r="C146" s="1"/>
      <c r="D146" s="1"/>
      <c r="E146" s="1"/>
      <c r="F146" s="1"/>
    </row>
    <row r="147" spans="1:6" x14ac:dyDescent="0.25">
      <c r="A147" s="1" t="s">
        <v>145</v>
      </c>
      <c r="B147" s="1"/>
      <c r="C147" s="1"/>
      <c r="D147" s="1"/>
      <c r="E147" s="1"/>
      <c r="F147" s="1"/>
    </row>
    <row r="148" spans="1:6" x14ac:dyDescent="0.25">
      <c r="A148" s="1" t="s">
        <v>146</v>
      </c>
      <c r="B148" s="1"/>
      <c r="C148" s="1"/>
      <c r="D148" s="1"/>
      <c r="E148" s="1"/>
      <c r="F148" s="1"/>
    </row>
    <row r="149" spans="1:6" x14ac:dyDescent="0.25">
      <c r="A149" s="1" t="s">
        <v>147</v>
      </c>
      <c r="B149" s="1"/>
      <c r="C149" s="1"/>
      <c r="D149" s="1"/>
      <c r="E149" s="1"/>
      <c r="F149" s="1"/>
    </row>
    <row r="150" spans="1:6" x14ac:dyDescent="0.25">
      <c r="A150" s="1" t="s">
        <v>148</v>
      </c>
      <c r="B150" s="1"/>
      <c r="C150" s="1"/>
      <c r="D150" s="1"/>
      <c r="E150" s="1"/>
      <c r="F150" s="1"/>
    </row>
    <row r="151" spans="1:6" x14ac:dyDescent="0.25">
      <c r="A151" s="1" t="s">
        <v>149</v>
      </c>
      <c r="B151" s="1"/>
      <c r="C151" s="1"/>
      <c r="D151" s="1"/>
      <c r="E151" s="1"/>
      <c r="F151" s="1"/>
    </row>
    <row r="152" spans="1:6" x14ac:dyDescent="0.25">
      <c r="A152" s="1" t="s">
        <v>150</v>
      </c>
      <c r="B152" s="1"/>
      <c r="C152" s="1"/>
      <c r="D152" s="1"/>
      <c r="E152" s="1"/>
      <c r="F152" s="1"/>
    </row>
    <row r="153" spans="1:6" x14ac:dyDescent="0.25">
      <c r="A153" s="1" t="s">
        <v>151</v>
      </c>
      <c r="B153" s="1"/>
      <c r="C153" s="1"/>
      <c r="D153" s="1"/>
      <c r="E153" s="1"/>
      <c r="F153" s="1"/>
    </row>
    <row r="154" spans="1:6" x14ac:dyDescent="0.25">
      <c r="A154" s="1" t="s">
        <v>152</v>
      </c>
      <c r="B154" s="1"/>
      <c r="C154" s="1"/>
      <c r="D154" s="1"/>
      <c r="E154" s="1"/>
      <c r="F154" s="1"/>
    </row>
    <row r="155" spans="1:6" x14ac:dyDescent="0.25">
      <c r="A155" s="1" t="s">
        <v>153</v>
      </c>
      <c r="B155" s="1"/>
      <c r="C155" s="1"/>
      <c r="D155" s="1"/>
      <c r="E155" s="1"/>
      <c r="F155" s="1"/>
    </row>
    <row r="156" spans="1:6" x14ac:dyDescent="0.25">
      <c r="A156" s="1" t="s">
        <v>154</v>
      </c>
      <c r="B156" s="1"/>
      <c r="C156" s="1"/>
      <c r="D156" s="1"/>
      <c r="E156" s="1"/>
      <c r="F156" s="1"/>
    </row>
    <row r="157" spans="1:6" x14ac:dyDescent="0.25">
      <c r="A157" s="1" t="s">
        <v>155</v>
      </c>
      <c r="B157" s="1"/>
      <c r="C157" s="1"/>
      <c r="D157" s="1"/>
      <c r="E157" s="1"/>
      <c r="F157" s="1"/>
    </row>
    <row r="158" spans="1:6" x14ac:dyDescent="0.25">
      <c r="A158" s="1" t="s">
        <v>156</v>
      </c>
      <c r="B158" s="1"/>
      <c r="C158" s="1"/>
      <c r="D158" s="1"/>
      <c r="E158" s="1"/>
      <c r="F158" s="1"/>
    </row>
    <row r="159" spans="1:6" x14ac:dyDescent="0.25">
      <c r="A159" s="1" t="s">
        <v>157</v>
      </c>
      <c r="B159" s="1"/>
      <c r="C159" s="1"/>
      <c r="D159" s="1"/>
      <c r="E159" s="1"/>
      <c r="F159" s="1"/>
    </row>
    <row r="160" spans="1:6" x14ac:dyDescent="0.25">
      <c r="A160" s="1" t="s">
        <v>158</v>
      </c>
      <c r="B160" s="1"/>
      <c r="C160" s="1"/>
      <c r="D160" s="1"/>
      <c r="E160" s="1"/>
      <c r="F160" s="1"/>
    </row>
    <row r="161" spans="1:6" x14ac:dyDescent="0.25">
      <c r="A161" s="1" t="s">
        <v>159</v>
      </c>
      <c r="B161" s="1"/>
      <c r="C161" s="1"/>
      <c r="D161" s="1"/>
      <c r="E161" s="1"/>
      <c r="F161" s="1"/>
    </row>
    <row r="162" spans="1:6" x14ac:dyDescent="0.25">
      <c r="A162" s="1" t="s">
        <v>160</v>
      </c>
      <c r="B162" s="1"/>
      <c r="C162" s="1"/>
      <c r="D162" s="1"/>
      <c r="E162" s="1"/>
      <c r="F162" s="1"/>
    </row>
    <row r="163" spans="1:6" x14ac:dyDescent="0.25">
      <c r="A163" s="1" t="s">
        <v>161</v>
      </c>
      <c r="B163" s="1"/>
      <c r="C163" s="1"/>
      <c r="D163" s="1"/>
      <c r="E163" s="1"/>
      <c r="F163" s="1"/>
    </row>
    <row r="164" spans="1:6" x14ac:dyDescent="0.25">
      <c r="A164" s="1" t="s">
        <v>162</v>
      </c>
      <c r="B164" s="1"/>
      <c r="C164" s="1"/>
      <c r="D164" s="1"/>
      <c r="E164" s="1"/>
      <c r="F164" s="1"/>
    </row>
    <row r="165" spans="1:6" x14ac:dyDescent="0.25">
      <c r="A165" s="1" t="s">
        <v>163</v>
      </c>
      <c r="B165" s="1"/>
      <c r="C165" s="1"/>
      <c r="D165" s="1"/>
      <c r="E165" s="1"/>
      <c r="F165" s="1"/>
    </row>
    <row r="166" spans="1:6" x14ac:dyDescent="0.25">
      <c r="A166" s="1" t="s">
        <v>164</v>
      </c>
      <c r="B166" s="1"/>
      <c r="C166" s="1"/>
      <c r="D166" s="1"/>
      <c r="E166" s="1"/>
      <c r="F166" s="1"/>
    </row>
    <row r="167" spans="1:6" x14ac:dyDescent="0.25">
      <c r="A167" s="1" t="s">
        <v>165</v>
      </c>
      <c r="B167" s="1"/>
      <c r="C167" s="1"/>
      <c r="D167" s="1"/>
      <c r="E167" s="1"/>
      <c r="F167" s="1"/>
    </row>
    <row r="168" spans="1:6" x14ac:dyDescent="0.25">
      <c r="A168" s="1" t="s">
        <v>166</v>
      </c>
      <c r="B168" s="1"/>
      <c r="C168" s="1"/>
      <c r="D168" s="1"/>
      <c r="E168" s="1"/>
      <c r="F168" s="1"/>
    </row>
    <row r="169" spans="1:6" x14ac:dyDescent="0.25">
      <c r="A169" s="1" t="s">
        <v>167</v>
      </c>
      <c r="B169" s="1"/>
      <c r="C169" s="1"/>
      <c r="D169" s="1"/>
      <c r="E169" s="1"/>
      <c r="F169" s="1"/>
    </row>
    <row r="170" spans="1:6" x14ac:dyDescent="0.25">
      <c r="A170" s="1" t="s">
        <v>168</v>
      </c>
      <c r="B170" s="1"/>
      <c r="C170" s="1"/>
      <c r="D170" s="1"/>
      <c r="E170" s="1"/>
      <c r="F170" s="1"/>
    </row>
    <row r="171" spans="1:6" x14ac:dyDescent="0.25">
      <c r="A171" s="1" t="s">
        <v>169</v>
      </c>
      <c r="B171" s="1"/>
      <c r="C171" s="1"/>
      <c r="D171" s="1"/>
      <c r="E171" s="1"/>
      <c r="F171" s="1"/>
    </row>
    <row r="172" spans="1:6" x14ac:dyDescent="0.25">
      <c r="A172" s="1" t="s">
        <v>170</v>
      </c>
      <c r="B172" s="1"/>
      <c r="C172" s="1"/>
      <c r="D172" s="1"/>
      <c r="E172" s="1"/>
      <c r="F172" s="1"/>
    </row>
    <row r="173" spans="1:6" x14ac:dyDescent="0.25">
      <c r="A173" s="1" t="s">
        <v>171</v>
      </c>
      <c r="B173" s="1"/>
      <c r="C173" s="1"/>
      <c r="D173" s="1"/>
      <c r="E173" s="1"/>
      <c r="F173" s="1"/>
    </row>
    <row r="174" spans="1:6" x14ac:dyDescent="0.25">
      <c r="A174" s="1" t="s">
        <v>172</v>
      </c>
      <c r="B174" s="1"/>
      <c r="C174" s="1"/>
      <c r="D174" s="1"/>
      <c r="E174" s="1"/>
      <c r="F174" s="1"/>
    </row>
    <row r="175" spans="1:6" x14ac:dyDescent="0.25">
      <c r="A175" s="1" t="s">
        <v>173</v>
      </c>
      <c r="B175" s="1"/>
      <c r="C175" s="1"/>
      <c r="D175" s="1"/>
      <c r="E175" s="1"/>
      <c r="F175" s="1"/>
    </row>
    <row r="176" spans="1:6" x14ac:dyDescent="0.25">
      <c r="A176" s="1" t="s">
        <v>174</v>
      </c>
      <c r="B176" s="1"/>
      <c r="C176" s="1"/>
      <c r="D176" s="1"/>
      <c r="E176" s="1"/>
      <c r="F176" s="1"/>
    </row>
    <row r="177" spans="1:6" x14ac:dyDescent="0.25">
      <c r="A177" s="1" t="s">
        <v>175</v>
      </c>
      <c r="B177" s="1"/>
      <c r="C177" s="1"/>
      <c r="D177" s="1"/>
      <c r="E177" s="1"/>
      <c r="F177" s="1"/>
    </row>
    <row r="178" spans="1:6" x14ac:dyDescent="0.25">
      <c r="A178" s="1" t="s">
        <v>176</v>
      </c>
      <c r="B178" s="1"/>
      <c r="C178" s="1"/>
      <c r="D178" s="1"/>
      <c r="E178" s="1"/>
      <c r="F178" s="1"/>
    </row>
    <row r="179" spans="1:6" x14ac:dyDescent="0.25">
      <c r="A179" s="1" t="s">
        <v>177</v>
      </c>
      <c r="B179" s="1"/>
      <c r="C179" s="1"/>
      <c r="D179" s="1"/>
      <c r="E179" s="1"/>
      <c r="F179" s="1"/>
    </row>
    <row r="180" spans="1:6" x14ac:dyDescent="0.25">
      <c r="A180" s="1" t="s">
        <v>178</v>
      </c>
      <c r="B180" s="1"/>
      <c r="C180" s="1"/>
      <c r="D180" s="1"/>
      <c r="E180" s="1"/>
      <c r="F180" s="1"/>
    </row>
    <row r="181" spans="1:6" x14ac:dyDescent="0.25">
      <c r="A181" s="1" t="s">
        <v>179</v>
      </c>
      <c r="B181" s="1"/>
      <c r="C181" s="1"/>
      <c r="D181" s="1"/>
      <c r="E181" s="1"/>
      <c r="F181" s="1"/>
    </row>
    <row r="182" spans="1:6" x14ac:dyDescent="0.25">
      <c r="A182" s="1" t="s">
        <v>180</v>
      </c>
      <c r="B182" s="1"/>
      <c r="C182" s="1"/>
      <c r="D182" s="1"/>
      <c r="E182" s="1"/>
      <c r="F182" s="1"/>
    </row>
    <row r="183" spans="1:6" x14ac:dyDescent="0.25">
      <c r="A183" s="1" t="s">
        <v>181</v>
      </c>
      <c r="B183" s="1"/>
      <c r="C183" s="1"/>
      <c r="D183" s="1"/>
      <c r="E183" s="1"/>
      <c r="F183" s="1"/>
    </row>
    <row r="184" spans="1:6" x14ac:dyDescent="0.25">
      <c r="A184" s="1" t="s">
        <v>182</v>
      </c>
      <c r="B184" s="1"/>
      <c r="C184" s="1"/>
      <c r="D184" s="1"/>
      <c r="E184" s="1"/>
      <c r="F184" s="1"/>
    </row>
    <row r="185" spans="1:6" x14ac:dyDescent="0.25">
      <c r="A185" s="1" t="s">
        <v>183</v>
      </c>
      <c r="B185" s="1"/>
      <c r="C185" s="1"/>
      <c r="D185" s="1"/>
      <c r="E185" s="1"/>
      <c r="F185" s="1"/>
    </row>
    <row r="186" spans="1:6" x14ac:dyDescent="0.25">
      <c r="A186" s="1" t="s">
        <v>184</v>
      </c>
      <c r="B186" s="1"/>
      <c r="C186" s="1"/>
      <c r="D186" s="1"/>
      <c r="E186" s="1"/>
      <c r="F186" s="1"/>
    </row>
    <row r="187" spans="1:6" x14ac:dyDescent="0.25">
      <c r="A187" s="1" t="s">
        <v>185</v>
      </c>
      <c r="B187" s="1"/>
      <c r="C187" s="1"/>
      <c r="D187" s="1"/>
      <c r="E187" s="1"/>
      <c r="F187" s="1"/>
    </row>
    <row r="188" spans="1:6" x14ac:dyDescent="0.25">
      <c r="A188" s="1" t="s">
        <v>186</v>
      </c>
      <c r="B188" s="1"/>
      <c r="C188" s="1"/>
      <c r="D188" s="1"/>
      <c r="E188" s="1"/>
      <c r="F188" s="1"/>
    </row>
    <row r="189" spans="1:6" x14ac:dyDescent="0.25">
      <c r="A189" s="1" t="s">
        <v>187</v>
      </c>
      <c r="B189" s="1"/>
      <c r="C189" s="1"/>
      <c r="D189" s="1"/>
      <c r="E189" s="1"/>
      <c r="F189" s="1"/>
    </row>
    <row r="190" spans="1:6" x14ac:dyDescent="0.25">
      <c r="A190" s="1" t="s">
        <v>188</v>
      </c>
      <c r="B190" s="1"/>
      <c r="C190" s="1"/>
      <c r="D190" s="1"/>
      <c r="E190" s="1"/>
      <c r="F190" s="1"/>
    </row>
    <row r="191" spans="1:6" x14ac:dyDescent="0.25">
      <c r="A191" s="1" t="s">
        <v>189</v>
      </c>
      <c r="B191" s="1"/>
      <c r="C191" s="1"/>
      <c r="D191" s="1"/>
      <c r="E191" s="1"/>
      <c r="F191" s="1"/>
    </row>
    <row r="192" spans="1:6" x14ac:dyDescent="0.25">
      <c r="A192" s="1" t="s">
        <v>190</v>
      </c>
      <c r="B192" s="1"/>
      <c r="C192" s="1"/>
      <c r="D192" s="1"/>
      <c r="E192" s="1"/>
      <c r="F192" s="1"/>
    </row>
    <row r="193" spans="1:6" x14ac:dyDescent="0.25">
      <c r="A193" s="1" t="s">
        <v>191</v>
      </c>
      <c r="B193" s="1"/>
      <c r="C193" s="1"/>
      <c r="D193" s="1"/>
      <c r="E193" s="1"/>
      <c r="F193" s="1"/>
    </row>
    <row r="194" spans="1:6" x14ac:dyDescent="0.25">
      <c r="A194" s="1" t="s">
        <v>192</v>
      </c>
      <c r="B194" s="1"/>
      <c r="C194" s="1"/>
      <c r="D194" s="1"/>
      <c r="E194" s="1"/>
      <c r="F194" s="1"/>
    </row>
    <row r="195" spans="1:6" x14ac:dyDescent="0.25">
      <c r="A195" s="1" t="s">
        <v>193</v>
      </c>
      <c r="B195" s="1"/>
      <c r="C195" s="1"/>
      <c r="D195" s="1"/>
      <c r="E195" s="1"/>
      <c r="F195" s="1"/>
    </row>
    <row r="196" spans="1:6" x14ac:dyDescent="0.25">
      <c r="A196" s="1" t="s">
        <v>194</v>
      </c>
      <c r="B196" s="1"/>
      <c r="C196" s="1"/>
      <c r="D196" s="1"/>
      <c r="E196" s="1"/>
      <c r="F196" s="1"/>
    </row>
    <row r="197" spans="1:6" x14ac:dyDescent="0.25">
      <c r="A197" s="1" t="s">
        <v>195</v>
      </c>
      <c r="B197" s="1"/>
      <c r="C197" s="1"/>
      <c r="D197" s="1"/>
      <c r="E197" s="1"/>
      <c r="F197" s="1"/>
    </row>
    <row r="198" spans="1:6" x14ac:dyDescent="0.25">
      <c r="A198" s="1" t="s">
        <v>196</v>
      </c>
      <c r="B198" s="1"/>
      <c r="C198" s="1"/>
      <c r="D198" s="1"/>
      <c r="E198" s="1"/>
      <c r="F198" s="1"/>
    </row>
    <row r="199" spans="1:6" x14ac:dyDescent="0.25">
      <c r="A199" s="1" t="s">
        <v>197</v>
      </c>
      <c r="B199" s="1"/>
      <c r="C199" s="1"/>
      <c r="D199" s="1"/>
      <c r="E199" s="1"/>
      <c r="F199" s="1"/>
    </row>
    <row r="200" spans="1:6" x14ac:dyDescent="0.25">
      <c r="A200" s="1" t="s">
        <v>198</v>
      </c>
      <c r="B200" s="1"/>
      <c r="C200" s="1"/>
      <c r="D200" s="1"/>
      <c r="E200" s="1"/>
      <c r="F200" s="1"/>
    </row>
    <row r="201" spans="1:6" x14ac:dyDescent="0.25">
      <c r="A201" s="1" t="s">
        <v>199</v>
      </c>
      <c r="B201" s="1"/>
      <c r="C201" s="1"/>
      <c r="D201" s="1"/>
      <c r="E201" s="1"/>
      <c r="F201" s="1"/>
    </row>
    <row r="202" spans="1:6" x14ac:dyDescent="0.25">
      <c r="A202" s="1" t="s">
        <v>200</v>
      </c>
      <c r="B202" s="1"/>
      <c r="C202" s="1"/>
      <c r="D202" s="1"/>
      <c r="E202" s="1"/>
      <c r="F202" s="1"/>
    </row>
    <row r="203" spans="1:6" x14ac:dyDescent="0.25">
      <c r="A203" s="1" t="s">
        <v>201</v>
      </c>
      <c r="B203" s="1"/>
      <c r="C203" s="1"/>
      <c r="D203" s="1"/>
      <c r="E203" s="1"/>
      <c r="F203" s="1"/>
    </row>
    <row r="204" spans="1:6" x14ac:dyDescent="0.25">
      <c r="A204" s="1" t="s">
        <v>202</v>
      </c>
      <c r="B204" s="1"/>
      <c r="C204" s="1"/>
      <c r="D204" s="1"/>
      <c r="E204" s="1"/>
      <c r="F204" s="1"/>
    </row>
    <row r="205" spans="1:6" x14ac:dyDescent="0.25">
      <c r="A205" s="1" t="s">
        <v>203</v>
      </c>
      <c r="B205" s="1"/>
      <c r="C205" s="1"/>
      <c r="D205" s="1"/>
      <c r="E205" s="1"/>
      <c r="F205" s="1"/>
    </row>
    <row r="206" spans="1:6" x14ac:dyDescent="0.25">
      <c r="A206" s="1" t="s">
        <v>204</v>
      </c>
      <c r="B206" s="1"/>
      <c r="C206" s="1"/>
      <c r="D206" s="1"/>
      <c r="E206" s="1"/>
      <c r="F206" s="1"/>
    </row>
    <row r="207" spans="1:6" x14ac:dyDescent="0.25">
      <c r="A207" s="1" t="s">
        <v>205</v>
      </c>
      <c r="B207" s="1"/>
      <c r="C207" s="1"/>
      <c r="D207" s="1"/>
      <c r="E207" s="1"/>
      <c r="F207" s="1"/>
    </row>
    <row r="208" spans="1:6" x14ac:dyDescent="0.25">
      <c r="A208" s="1" t="s">
        <v>206</v>
      </c>
      <c r="B208" s="1"/>
      <c r="C208" s="1"/>
      <c r="D208" s="1"/>
      <c r="E208" s="1"/>
      <c r="F208" s="1"/>
    </row>
    <row r="209" spans="1:6" x14ac:dyDescent="0.25">
      <c r="A209" s="1" t="s">
        <v>207</v>
      </c>
      <c r="B209" s="1"/>
      <c r="C209" s="1"/>
      <c r="D209" s="1"/>
      <c r="E209" s="1"/>
      <c r="F209" s="1"/>
    </row>
    <row r="210" spans="1:6" x14ac:dyDescent="0.25">
      <c r="A210" s="1" t="s">
        <v>208</v>
      </c>
      <c r="B210" s="1"/>
      <c r="C210" s="1"/>
      <c r="D210" s="1"/>
      <c r="E210" s="1"/>
      <c r="F210" s="1"/>
    </row>
    <row r="211" spans="1:6" x14ac:dyDescent="0.25">
      <c r="A211" s="1" t="s">
        <v>209</v>
      </c>
      <c r="B211" s="1"/>
      <c r="C211" s="1"/>
      <c r="D211" s="1"/>
      <c r="E211" s="1"/>
      <c r="F211" s="1"/>
    </row>
    <row r="212" spans="1:6" x14ac:dyDescent="0.25">
      <c r="A212" s="1" t="s">
        <v>210</v>
      </c>
      <c r="B212" s="1"/>
      <c r="C212" s="1"/>
      <c r="D212" s="1"/>
      <c r="E212" s="1"/>
      <c r="F212" s="1"/>
    </row>
    <row r="213" spans="1:6" x14ac:dyDescent="0.25">
      <c r="A213" s="1" t="s">
        <v>211</v>
      </c>
      <c r="B213" s="1"/>
      <c r="C213" s="1"/>
      <c r="D213" s="1"/>
      <c r="E213" s="1"/>
      <c r="F213" s="1"/>
    </row>
    <row r="214" spans="1:6" x14ac:dyDescent="0.25">
      <c r="A214" s="1" t="s">
        <v>212</v>
      </c>
      <c r="B214" s="1"/>
      <c r="C214" s="1"/>
      <c r="D214" s="1"/>
      <c r="E214" s="1"/>
      <c r="F214" s="1"/>
    </row>
    <row r="215" spans="1:6" x14ac:dyDescent="0.25">
      <c r="A215" s="1" t="s">
        <v>213</v>
      </c>
      <c r="B215" s="1"/>
      <c r="C215" s="1"/>
      <c r="D215" s="1"/>
      <c r="E215" s="1"/>
      <c r="F215" s="1"/>
    </row>
    <row r="216" spans="1:6" x14ac:dyDescent="0.25">
      <c r="A216" s="1" t="s">
        <v>214</v>
      </c>
      <c r="B216" s="1"/>
      <c r="C216" s="1"/>
      <c r="D216" s="1"/>
      <c r="E216" s="1"/>
      <c r="F216" s="1"/>
    </row>
    <row r="217" spans="1:6" x14ac:dyDescent="0.25">
      <c r="A217" s="1" t="s">
        <v>215</v>
      </c>
      <c r="B217" s="1"/>
      <c r="C217" s="1"/>
      <c r="D217" s="1"/>
      <c r="E217" s="1"/>
      <c r="F217" s="1"/>
    </row>
    <row r="218" spans="1:6" x14ac:dyDescent="0.25">
      <c r="A218" s="1" t="s">
        <v>216</v>
      </c>
      <c r="B218" s="1"/>
      <c r="C218" s="1"/>
      <c r="D218" s="1"/>
      <c r="E218" s="1"/>
      <c r="F218" s="1"/>
    </row>
    <row r="219" spans="1:6" x14ac:dyDescent="0.25">
      <c r="A219" s="1" t="s">
        <v>217</v>
      </c>
      <c r="B219" s="1"/>
      <c r="C219" s="1"/>
      <c r="D219" s="1"/>
      <c r="E219" s="1"/>
      <c r="F219" s="1"/>
    </row>
    <row r="220" spans="1:6" x14ac:dyDescent="0.25">
      <c r="A220" s="1" t="s">
        <v>218</v>
      </c>
      <c r="B220" s="1"/>
      <c r="C220" s="1"/>
      <c r="D220" s="1"/>
      <c r="E220" s="1"/>
      <c r="F220" s="1"/>
    </row>
    <row r="221" spans="1:6" x14ac:dyDescent="0.25">
      <c r="A221" s="1" t="s">
        <v>219</v>
      </c>
      <c r="B221" s="1"/>
      <c r="C221" s="1"/>
      <c r="D221" s="1"/>
      <c r="E221" s="1"/>
      <c r="F221" s="1"/>
    </row>
    <row r="222" spans="1:6" x14ac:dyDescent="0.25">
      <c r="A222" s="1" t="s">
        <v>220</v>
      </c>
      <c r="B222" s="1"/>
      <c r="C222" s="1"/>
      <c r="D222" s="1"/>
      <c r="E222" s="1"/>
      <c r="F222" s="1"/>
    </row>
    <row r="223" spans="1:6" x14ac:dyDescent="0.25">
      <c r="A223" s="1" t="s">
        <v>221</v>
      </c>
      <c r="B223" s="1"/>
      <c r="C223" s="1"/>
      <c r="D223" s="1"/>
      <c r="E223" s="1"/>
      <c r="F223" s="1"/>
    </row>
    <row r="224" spans="1:6" x14ac:dyDescent="0.25">
      <c r="A224" s="1" t="s">
        <v>222</v>
      </c>
      <c r="B224" s="1"/>
      <c r="C224" s="1"/>
      <c r="D224" s="1"/>
      <c r="E224" s="1"/>
      <c r="F224" s="1"/>
    </row>
    <row r="225" spans="1:6" x14ac:dyDescent="0.25">
      <c r="A225" s="1" t="s">
        <v>223</v>
      </c>
      <c r="B225" s="1"/>
      <c r="C225" s="1"/>
      <c r="D225" s="1"/>
      <c r="E225" s="1"/>
      <c r="F225" s="1"/>
    </row>
    <row r="226" spans="1:6" x14ac:dyDescent="0.25">
      <c r="A226" s="1" t="s">
        <v>224</v>
      </c>
      <c r="B226" s="1"/>
      <c r="C226" s="1"/>
      <c r="D226" s="1"/>
      <c r="E226" s="1"/>
      <c r="F226" s="1"/>
    </row>
    <row r="227" spans="1:6" x14ac:dyDescent="0.25">
      <c r="A227" s="1" t="s">
        <v>225</v>
      </c>
      <c r="B227" s="1"/>
      <c r="C227" s="1"/>
      <c r="D227" s="1"/>
      <c r="E227" s="1"/>
      <c r="F227" s="1"/>
    </row>
    <row r="228" spans="1:6" x14ac:dyDescent="0.25">
      <c r="A228" s="1" t="s">
        <v>226</v>
      </c>
      <c r="B228" s="1"/>
      <c r="C228" s="1"/>
      <c r="D228" s="1"/>
      <c r="E228" s="1"/>
      <c r="F228" s="1"/>
    </row>
    <row r="229" spans="1:6" x14ac:dyDescent="0.25">
      <c r="A229" s="1" t="s">
        <v>227</v>
      </c>
      <c r="B229" s="1"/>
      <c r="C229" s="1"/>
      <c r="D229" s="1"/>
      <c r="E229" s="1"/>
      <c r="F229" s="1"/>
    </row>
    <row r="230" spans="1:6" x14ac:dyDescent="0.25">
      <c r="A230" s="1" t="s">
        <v>228</v>
      </c>
      <c r="B230" s="1"/>
      <c r="C230" s="1"/>
      <c r="D230" s="1"/>
      <c r="E230" s="1"/>
      <c r="F230" s="1"/>
    </row>
    <row r="231" spans="1:6" x14ac:dyDescent="0.25">
      <c r="A231" s="1" t="s">
        <v>229</v>
      </c>
      <c r="B231" s="1"/>
      <c r="C231" s="1"/>
      <c r="D231" s="1"/>
      <c r="E231" s="1"/>
      <c r="F231" s="1"/>
    </row>
    <row r="232" spans="1:6" x14ac:dyDescent="0.25">
      <c r="A232" s="1" t="s">
        <v>230</v>
      </c>
      <c r="B232" s="1"/>
      <c r="C232" s="1"/>
      <c r="D232" s="1"/>
      <c r="E232" s="1"/>
      <c r="F232" s="1"/>
    </row>
    <row r="233" spans="1:6" x14ac:dyDescent="0.25">
      <c r="A233" s="1" t="s">
        <v>231</v>
      </c>
      <c r="B233" s="1"/>
      <c r="C233" s="1"/>
      <c r="D233" s="1"/>
      <c r="E233" s="1"/>
      <c r="F233" s="1"/>
    </row>
    <row r="234" spans="1:6" x14ac:dyDescent="0.25">
      <c r="A234" s="1" t="s">
        <v>232</v>
      </c>
      <c r="B234" s="1"/>
      <c r="C234" s="1"/>
      <c r="D234" s="1"/>
      <c r="E234" s="1"/>
      <c r="F234" s="1"/>
    </row>
    <row r="235" spans="1:6" x14ac:dyDescent="0.25">
      <c r="A235" s="1" t="s">
        <v>233</v>
      </c>
      <c r="B235" s="1"/>
      <c r="C235" s="1"/>
      <c r="D235" s="1"/>
      <c r="E235" s="1"/>
      <c r="F235" s="1"/>
    </row>
    <row r="236" spans="1:6" x14ac:dyDescent="0.25">
      <c r="A236" s="1" t="s">
        <v>234</v>
      </c>
      <c r="B236" s="1"/>
      <c r="C236" s="1"/>
      <c r="D236" s="1"/>
      <c r="E236" s="1"/>
      <c r="F236" s="1"/>
    </row>
    <row r="237" spans="1:6" x14ac:dyDescent="0.25">
      <c r="A237" s="1" t="s">
        <v>235</v>
      </c>
      <c r="B237" s="1"/>
      <c r="C237" s="1"/>
      <c r="D237" s="1"/>
      <c r="E237" s="1"/>
      <c r="F237" s="1"/>
    </row>
    <row r="238" spans="1:6" x14ac:dyDescent="0.25">
      <c r="A238" s="1" t="s">
        <v>236</v>
      </c>
      <c r="B238" s="1"/>
      <c r="C238" s="1"/>
      <c r="D238" s="1"/>
      <c r="E238" s="1"/>
      <c r="F238" s="1"/>
    </row>
    <row r="239" spans="1:6" x14ac:dyDescent="0.25">
      <c r="A239" s="1" t="s">
        <v>237</v>
      </c>
      <c r="B239" s="1"/>
      <c r="C239" s="1"/>
      <c r="D239" s="1"/>
      <c r="E239" s="1"/>
      <c r="F239" s="1"/>
    </row>
    <row r="240" spans="1:6" x14ac:dyDescent="0.25">
      <c r="A240" s="1" t="s">
        <v>238</v>
      </c>
      <c r="B240" s="1"/>
      <c r="C240" s="1"/>
      <c r="D240" s="1"/>
      <c r="E240" s="1"/>
      <c r="F240" s="1"/>
    </row>
    <row r="241" spans="1:6" x14ac:dyDescent="0.25">
      <c r="A241" s="1" t="s">
        <v>239</v>
      </c>
      <c r="B241" s="1"/>
      <c r="C241" s="1"/>
      <c r="D241" s="1"/>
      <c r="E241" s="1"/>
      <c r="F241" s="1"/>
    </row>
    <row r="242" spans="1:6" x14ac:dyDescent="0.25">
      <c r="A242" s="1" t="s">
        <v>240</v>
      </c>
      <c r="B242" s="1"/>
      <c r="C242" s="1"/>
      <c r="D242" s="1"/>
      <c r="E242" s="1"/>
      <c r="F242" s="1"/>
    </row>
    <row r="243" spans="1:6" x14ac:dyDescent="0.25">
      <c r="A243" s="1" t="s">
        <v>241</v>
      </c>
      <c r="B243" s="1"/>
      <c r="C243" s="1"/>
      <c r="D243" s="1"/>
      <c r="E243" s="1"/>
      <c r="F243" s="1"/>
    </row>
    <row r="244" spans="1:6" x14ac:dyDescent="0.25">
      <c r="A244" s="1" t="s">
        <v>242</v>
      </c>
      <c r="B244" s="1"/>
      <c r="C244" s="1"/>
      <c r="D244" s="1"/>
      <c r="E244" s="1"/>
      <c r="F244" s="1"/>
    </row>
    <row r="245" spans="1:6" x14ac:dyDescent="0.25">
      <c r="A245" s="1" t="s">
        <v>243</v>
      </c>
      <c r="B245" s="1"/>
      <c r="C245" s="1"/>
      <c r="D245" s="1"/>
      <c r="E245" s="1"/>
      <c r="F245" s="1"/>
    </row>
    <row r="246" spans="1:6" x14ac:dyDescent="0.25">
      <c r="A246" s="1" t="s">
        <v>244</v>
      </c>
      <c r="B246" s="1"/>
      <c r="C246" s="1"/>
      <c r="D246" s="1"/>
      <c r="E246" s="1"/>
      <c r="F246" s="1"/>
    </row>
    <row r="247" spans="1:6" x14ac:dyDescent="0.25">
      <c r="A247" s="1" t="s">
        <v>245</v>
      </c>
      <c r="B247" s="1"/>
      <c r="C247" s="1"/>
      <c r="D247" s="1"/>
      <c r="E247" s="1"/>
      <c r="F247" s="1"/>
    </row>
    <row r="248" spans="1:6" x14ac:dyDescent="0.25">
      <c r="A248" s="1" t="s">
        <v>246</v>
      </c>
      <c r="B248" s="1"/>
      <c r="C248" s="1"/>
      <c r="D248" s="1"/>
      <c r="E248" s="1"/>
      <c r="F248" s="1"/>
    </row>
    <row r="249" spans="1:6" x14ac:dyDescent="0.25">
      <c r="A249" s="1" t="s">
        <v>247</v>
      </c>
      <c r="B249" s="1"/>
      <c r="C249" s="1"/>
      <c r="D249" s="1"/>
      <c r="E249" s="1"/>
      <c r="F249" s="1"/>
    </row>
    <row r="250" spans="1:6" x14ac:dyDescent="0.25">
      <c r="A250" s="1" t="s">
        <v>248</v>
      </c>
      <c r="B250" s="1"/>
      <c r="C250" s="1"/>
      <c r="D250" s="1"/>
      <c r="E250" s="1"/>
      <c r="F250" s="1"/>
    </row>
    <row r="251" spans="1:6" x14ac:dyDescent="0.25">
      <c r="A251" s="1" t="s">
        <v>249</v>
      </c>
      <c r="B251" s="1"/>
      <c r="C251" s="1"/>
      <c r="D251" s="1"/>
      <c r="E251" s="1"/>
      <c r="F251" s="1"/>
    </row>
    <row r="252" spans="1:6" x14ac:dyDescent="0.25">
      <c r="A252" s="1" t="s">
        <v>250</v>
      </c>
      <c r="B252" s="1"/>
      <c r="C252" s="1"/>
      <c r="D252" s="1"/>
      <c r="E252" s="1"/>
      <c r="F252" s="1"/>
    </row>
    <row r="253" spans="1:6" x14ac:dyDescent="0.25">
      <c r="A253" s="1" t="s">
        <v>251</v>
      </c>
      <c r="B253" s="1"/>
      <c r="C253" s="1"/>
      <c r="D253" s="1"/>
      <c r="E253" s="1"/>
      <c r="F253" s="1"/>
    </row>
    <row r="254" spans="1:6" x14ac:dyDescent="0.25">
      <c r="A254" s="1" t="s">
        <v>252</v>
      </c>
      <c r="B254" s="1"/>
      <c r="C254" s="1"/>
      <c r="D254" s="1"/>
      <c r="E254" s="1"/>
      <c r="F254" s="1"/>
    </row>
    <row r="255" spans="1:6" x14ac:dyDescent="0.25">
      <c r="A255" s="1" t="s">
        <v>253</v>
      </c>
      <c r="B255" s="1"/>
      <c r="C255" s="1"/>
      <c r="D255" s="1"/>
      <c r="E255" s="1"/>
      <c r="F255" s="1"/>
    </row>
    <row r="256" spans="1:6" x14ac:dyDescent="0.25">
      <c r="A256" s="1" t="s">
        <v>254</v>
      </c>
      <c r="B256" s="1"/>
      <c r="C256" s="1"/>
      <c r="D256" s="1"/>
      <c r="E256" s="1"/>
      <c r="F256" s="1"/>
    </row>
    <row r="257" spans="1:6" x14ac:dyDescent="0.25">
      <c r="A257" s="1" t="s">
        <v>255</v>
      </c>
      <c r="B257" s="1"/>
      <c r="C257" s="1"/>
      <c r="D257" s="1"/>
      <c r="E257" s="1"/>
      <c r="F257" s="1"/>
    </row>
    <row r="258" spans="1:6" x14ac:dyDescent="0.25">
      <c r="A258" s="1" t="s">
        <v>256</v>
      </c>
      <c r="B258" s="1"/>
      <c r="C258" s="1"/>
      <c r="D258" s="1"/>
      <c r="E258" s="1"/>
      <c r="F258" s="1"/>
    </row>
    <row r="259" spans="1:6" x14ac:dyDescent="0.25">
      <c r="A259" s="1" t="s">
        <v>257</v>
      </c>
      <c r="B259" s="1"/>
      <c r="C259" s="1"/>
      <c r="D259" s="1"/>
      <c r="E259" s="1"/>
      <c r="F259" s="1"/>
    </row>
    <row r="260" spans="1:6" x14ac:dyDescent="0.25">
      <c r="A260" s="1" t="s">
        <v>258</v>
      </c>
      <c r="B260" s="1"/>
      <c r="C260" s="1"/>
      <c r="D260" s="1"/>
      <c r="E260" s="1"/>
      <c r="F260" s="1"/>
    </row>
    <row r="261" spans="1:6" x14ac:dyDescent="0.25">
      <c r="A261" s="1" t="s">
        <v>259</v>
      </c>
      <c r="B261" s="1"/>
      <c r="C261" s="1"/>
      <c r="D261" s="1"/>
      <c r="E261" s="1"/>
      <c r="F261" s="1"/>
    </row>
    <row r="262" spans="1:6" x14ac:dyDescent="0.25">
      <c r="A262" s="1" t="s">
        <v>260</v>
      </c>
      <c r="B262" s="1"/>
      <c r="C262" s="1"/>
      <c r="D262" s="1"/>
      <c r="E262" s="1"/>
      <c r="F262" s="1"/>
    </row>
    <row r="263" spans="1:6" x14ac:dyDescent="0.25">
      <c r="A263" s="1" t="s">
        <v>261</v>
      </c>
      <c r="B263" s="1"/>
      <c r="C263" s="1"/>
      <c r="D263" s="1"/>
      <c r="E263" s="1"/>
      <c r="F263" s="1"/>
    </row>
    <row r="264" spans="1:6" x14ac:dyDescent="0.25">
      <c r="A264" s="1" t="s">
        <v>262</v>
      </c>
      <c r="B264" s="1"/>
      <c r="C264" s="1"/>
      <c r="D264" s="1"/>
      <c r="E264" s="1"/>
      <c r="F264" s="1"/>
    </row>
    <row r="265" spans="1:6" x14ac:dyDescent="0.25">
      <c r="A265" s="1" t="s">
        <v>263</v>
      </c>
      <c r="B265" s="1"/>
      <c r="C265" s="1"/>
      <c r="D265" s="1"/>
      <c r="E265" s="1"/>
      <c r="F265" s="1"/>
    </row>
    <row r="266" spans="1:6" x14ac:dyDescent="0.25">
      <c r="A266" s="1" t="s">
        <v>264</v>
      </c>
      <c r="B266" s="1"/>
      <c r="C266" s="1"/>
      <c r="D266" s="1"/>
      <c r="E266" s="1"/>
      <c r="F266" s="1"/>
    </row>
    <row r="267" spans="1:6" x14ac:dyDescent="0.25">
      <c r="A267" s="1" t="s">
        <v>265</v>
      </c>
      <c r="B267" s="1"/>
      <c r="C267" s="1"/>
      <c r="D267" s="1"/>
      <c r="E267" s="1"/>
      <c r="F267" s="1"/>
    </row>
    <row r="268" spans="1:6" x14ac:dyDescent="0.25">
      <c r="A268" s="1" t="s">
        <v>266</v>
      </c>
      <c r="B268" s="1"/>
      <c r="C268" s="1"/>
      <c r="D268" s="1"/>
      <c r="E268" s="1"/>
      <c r="F268" s="1"/>
    </row>
    <row r="269" spans="1:6" x14ac:dyDescent="0.25">
      <c r="A269" s="1" t="s">
        <v>267</v>
      </c>
      <c r="B269" s="1"/>
      <c r="C269" s="1"/>
      <c r="D269" s="1"/>
      <c r="E269" s="1"/>
      <c r="F269" s="1"/>
    </row>
    <row r="270" spans="1:6" x14ac:dyDescent="0.25">
      <c r="A270" s="1" t="s">
        <v>268</v>
      </c>
      <c r="B270" s="1"/>
      <c r="C270" s="1"/>
      <c r="D270" s="1"/>
      <c r="E270" s="1"/>
      <c r="F270" s="1"/>
    </row>
    <row r="271" spans="1:6" x14ac:dyDescent="0.25">
      <c r="A271" s="1" t="s">
        <v>269</v>
      </c>
      <c r="B271" s="1"/>
      <c r="C271" s="1"/>
      <c r="D271" s="1"/>
      <c r="E271" s="1"/>
      <c r="F271" s="1"/>
    </row>
    <row r="272" spans="1:6" x14ac:dyDescent="0.25">
      <c r="A272" s="1" t="s">
        <v>270</v>
      </c>
      <c r="B272" s="1"/>
      <c r="C272" s="1"/>
      <c r="D272" s="1"/>
      <c r="E272" s="1"/>
      <c r="F272" s="1"/>
    </row>
    <row r="273" spans="1:6" x14ac:dyDescent="0.25">
      <c r="A273" s="1" t="s">
        <v>271</v>
      </c>
      <c r="B273" s="1"/>
      <c r="C273" s="1"/>
      <c r="D273" s="1"/>
      <c r="E273" s="1"/>
      <c r="F273" s="1"/>
    </row>
    <row r="274" spans="1:6" x14ac:dyDescent="0.25">
      <c r="A274" s="1" t="s">
        <v>272</v>
      </c>
      <c r="B274" s="1"/>
      <c r="C274" s="1"/>
      <c r="D274" s="1"/>
      <c r="E274" s="1"/>
      <c r="F274" s="1"/>
    </row>
    <row r="275" spans="1:6" x14ac:dyDescent="0.25">
      <c r="A275" s="1" t="s">
        <v>273</v>
      </c>
      <c r="B275" s="1"/>
      <c r="C275" s="1"/>
      <c r="D275" s="1"/>
      <c r="E275" s="1"/>
      <c r="F275" s="1"/>
    </row>
    <row r="276" spans="1:6" x14ac:dyDescent="0.25">
      <c r="A276" s="1" t="s">
        <v>274</v>
      </c>
      <c r="B276" s="1"/>
      <c r="C276" s="1"/>
      <c r="D276" s="1"/>
      <c r="E276" s="1"/>
      <c r="F276" s="1"/>
    </row>
    <row r="277" spans="1:6" x14ac:dyDescent="0.25">
      <c r="A277" s="1" t="s">
        <v>275</v>
      </c>
      <c r="B277" s="1"/>
      <c r="C277" s="1"/>
      <c r="D277" s="1"/>
      <c r="E277" s="1"/>
      <c r="F277" s="1"/>
    </row>
    <row r="278" spans="1:6" x14ac:dyDescent="0.25">
      <c r="A278" s="1" t="s">
        <v>276</v>
      </c>
      <c r="B278" s="1"/>
      <c r="C278" s="1"/>
      <c r="D278" s="1"/>
      <c r="E278" s="1"/>
      <c r="F278" s="1"/>
    </row>
    <row r="279" spans="1:6" x14ac:dyDescent="0.25">
      <c r="A279" s="1" t="s">
        <v>277</v>
      </c>
      <c r="B279" s="1"/>
      <c r="C279" s="1"/>
      <c r="D279" s="1"/>
      <c r="E279" s="1"/>
      <c r="F279" s="1"/>
    </row>
    <row r="280" spans="1:6" x14ac:dyDescent="0.25">
      <c r="A280" s="1" t="s">
        <v>278</v>
      </c>
      <c r="B280" s="1"/>
      <c r="C280" s="1"/>
      <c r="D280" s="1"/>
      <c r="E280" s="1"/>
      <c r="F280" s="1"/>
    </row>
    <row r="281" spans="1:6" x14ac:dyDescent="0.25">
      <c r="A281" s="1" t="s">
        <v>279</v>
      </c>
      <c r="B281" s="1"/>
      <c r="C281" s="1"/>
      <c r="D281" s="1"/>
      <c r="E281" s="1"/>
      <c r="F281" s="1"/>
    </row>
    <row r="282" spans="1:6" x14ac:dyDescent="0.25">
      <c r="A282" s="1" t="s">
        <v>280</v>
      </c>
      <c r="B282" s="1"/>
      <c r="C282" s="1"/>
      <c r="D282" s="1"/>
      <c r="E282" s="1"/>
      <c r="F282" s="1"/>
    </row>
    <row r="283" spans="1:6" x14ac:dyDescent="0.25">
      <c r="A283" s="1" t="s">
        <v>281</v>
      </c>
      <c r="B283" s="1"/>
      <c r="C283" s="1"/>
      <c r="D283" s="1"/>
      <c r="E283" s="1"/>
      <c r="F283" s="1"/>
    </row>
    <row r="284" spans="1:6" x14ac:dyDescent="0.25">
      <c r="A284" s="1" t="s">
        <v>282</v>
      </c>
      <c r="B284" s="1"/>
      <c r="C284" s="1"/>
      <c r="D284" s="1"/>
      <c r="E284" s="1"/>
      <c r="F284" s="1"/>
    </row>
    <row r="285" spans="1:6" x14ac:dyDescent="0.25">
      <c r="A285" s="1" t="s">
        <v>283</v>
      </c>
      <c r="B285" s="1"/>
      <c r="C285" s="1"/>
      <c r="D285" s="1"/>
      <c r="E285" s="1"/>
      <c r="F285" s="1"/>
    </row>
    <row r="286" spans="1:6" x14ac:dyDescent="0.25">
      <c r="A286" s="1" t="s">
        <v>284</v>
      </c>
      <c r="B286" s="1"/>
      <c r="C286" s="1"/>
      <c r="D286" s="1"/>
      <c r="E286" s="1"/>
      <c r="F286" s="1"/>
    </row>
    <row r="287" spans="1:6" x14ac:dyDescent="0.25">
      <c r="A287" s="1" t="s">
        <v>285</v>
      </c>
      <c r="B287" s="1"/>
      <c r="C287" s="1"/>
      <c r="D287" s="1"/>
      <c r="E287" s="1"/>
      <c r="F287" s="1"/>
    </row>
    <row r="288" spans="1:6" x14ac:dyDescent="0.25">
      <c r="A288" s="1" t="s">
        <v>286</v>
      </c>
      <c r="B288" s="1"/>
      <c r="C288" s="1"/>
      <c r="D288" s="1"/>
      <c r="E288" s="1"/>
      <c r="F288" s="1"/>
    </row>
    <row r="289" spans="1:6" x14ac:dyDescent="0.25">
      <c r="A289" s="1" t="s">
        <v>287</v>
      </c>
      <c r="B289" s="1"/>
      <c r="C289" s="1"/>
      <c r="D289" s="1"/>
      <c r="E289" s="1"/>
      <c r="F289" s="1"/>
    </row>
    <row r="290" spans="1:6" x14ac:dyDescent="0.25">
      <c r="A290" s="1" t="s">
        <v>288</v>
      </c>
      <c r="B290" s="1"/>
      <c r="C290" s="1"/>
      <c r="D290" s="1"/>
      <c r="E290" s="1"/>
      <c r="F290" s="1"/>
    </row>
    <row r="291" spans="1:6" x14ac:dyDescent="0.25">
      <c r="A291" s="1" t="s">
        <v>289</v>
      </c>
      <c r="B291" s="1"/>
      <c r="C291" s="1"/>
      <c r="D291" s="1"/>
      <c r="E291" s="1"/>
      <c r="F291" s="1"/>
    </row>
    <row r="292" spans="1:6" x14ac:dyDescent="0.25">
      <c r="A292" s="1" t="s">
        <v>290</v>
      </c>
      <c r="B292" s="1"/>
      <c r="C292" s="1"/>
      <c r="D292" s="1"/>
      <c r="E292" s="1"/>
      <c r="F292" s="1"/>
    </row>
    <row r="293" spans="1:6" x14ac:dyDescent="0.25">
      <c r="A293" s="1" t="s">
        <v>291</v>
      </c>
      <c r="B293" s="1"/>
      <c r="C293" s="1"/>
      <c r="D293" s="1"/>
      <c r="E293" s="1"/>
      <c r="F293" s="1"/>
    </row>
    <row r="294" spans="1:6" x14ac:dyDescent="0.25">
      <c r="A294" s="1" t="s">
        <v>292</v>
      </c>
      <c r="B294" s="1"/>
      <c r="C294" s="1"/>
      <c r="D294" s="1"/>
      <c r="E294" s="1"/>
      <c r="F294" s="1"/>
    </row>
    <row r="295" spans="1:6" x14ac:dyDescent="0.25">
      <c r="A295" s="1" t="s">
        <v>293</v>
      </c>
      <c r="B295" s="1"/>
      <c r="C295" s="1"/>
      <c r="D295" s="1"/>
      <c r="E295" s="1"/>
      <c r="F295" s="1"/>
    </row>
    <row r="296" spans="1:6" x14ac:dyDescent="0.25">
      <c r="A296" s="1" t="s">
        <v>294</v>
      </c>
      <c r="B296" s="1"/>
      <c r="C296" s="1"/>
      <c r="D296" s="1"/>
      <c r="E296" s="1"/>
      <c r="F296" s="1"/>
    </row>
    <row r="297" spans="1:6" x14ac:dyDescent="0.25">
      <c r="A297" s="1" t="s">
        <v>295</v>
      </c>
      <c r="B297" s="1"/>
      <c r="C297" s="1"/>
      <c r="D297" s="1"/>
      <c r="E297" s="1"/>
      <c r="F297" s="1"/>
    </row>
    <row r="298" spans="1:6" x14ac:dyDescent="0.25">
      <c r="A298" s="1" t="s">
        <v>296</v>
      </c>
      <c r="B298" s="1"/>
      <c r="C298" s="1"/>
      <c r="D298" s="1"/>
      <c r="E298" s="1"/>
      <c r="F298" s="1"/>
    </row>
    <row r="299" spans="1:6" x14ac:dyDescent="0.25">
      <c r="A299" s="1" t="s">
        <v>297</v>
      </c>
      <c r="B299" s="1"/>
      <c r="C299" s="1"/>
      <c r="D299" s="1"/>
      <c r="E299" s="1"/>
      <c r="F299" s="1"/>
    </row>
    <row r="300" spans="1:6" x14ac:dyDescent="0.25">
      <c r="A300" s="1" t="s">
        <v>298</v>
      </c>
      <c r="B300" s="1"/>
      <c r="C300" s="1"/>
      <c r="D300" s="1"/>
      <c r="E300" s="1"/>
      <c r="F300" s="1"/>
    </row>
    <row r="301" spans="1:6" x14ac:dyDescent="0.25">
      <c r="A301" s="1" t="s">
        <v>299</v>
      </c>
      <c r="B301" s="1"/>
      <c r="C301" s="1"/>
      <c r="D301" s="1"/>
      <c r="E301" s="1"/>
      <c r="F301" s="1"/>
    </row>
    <row r="302" spans="1:6" x14ac:dyDescent="0.25">
      <c r="A302" s="1" t="s">
        <v>300</v>
      </c>
      <c r="B302" s="1"/>
      <c r="C302" s="1"/>
      <c r="D302" s="1"/>
      <c r="E302" s="1"/>
      <c r="F302" s="1"/>
    </row>
    <row r="303" spans="1:6" x14ac:dyDescent="0.25">
      <c r="A303" s="1" t="s">
        <v>301</v>
      </c>
      <c r="B303" s="1"/>
      <c r="C303" s="1"/>
      <c r="D303" s="1"/>
      <c r="E303" s="1"/>
      <c r="F303" s="1"/>
    </row>
    <row r="304" spans="1:6" x14ac:dyDescent="0.25">
      <c r="A304" s="1" t="s">
        <v>302</v>
      </c>
      <c r="B304" s="1"/>
      <c r="C304" s="1"/>
      <c r="D304" s="1"/>
      <c r="E304" s="1"/>
      <c r="F304" s="1"/>
    </row>
    <row r="305" spans="1:6" x14ac:dyDescent="0.25">
      <c r="A305" s="1" t="s">
        <v>303</v>
      </c>
      <c r="B305" s="1"/>
      <c r="C305" s="1"/>
      <c r="D305" s="1"/>
      <c r="E305" s="1"/>
      <c r="F305" s="1"/>
    </row>
    <row r="306" spans="1:6" x14ac:dyDescent="0.25">
      <c r="A306" s="1" t="s">
        <v>304</v>
      </c>
      <c r="B306" s="1"/>
      <c r="C306" s="1"/>
      <c r="D306" s="1"/>
      <c r="E306" s="1"/>
      <c r="F306" s="1"/>
    </row>
    <row r="307" spans="1:6" x14ac:dyDescent="0.25">
      <c r="A307" s="1" t="s">
        <v>305</v>
      </c>
      <c r="B307" s="1"/>
      <c r="C307" s="1"/>
      <c r="D307" s="1"/>
      <c r="E307" s="1"/>
      <c r="F307" s="1"/>
    </row>
    <row r="308" spans="1:6" x14ac:dyDescent="0.25">
      <c r="A308" s="1" t="s">
        <v>306</v>
      </c>
      <c r="B308" s="1"/>
      <c r="C308" s="1"/>
      <c r="D308" s="1"/>
      <c r="E308" s="1"/>
      <c r="F308" s="1"/>
    </row>
    <row r="309" spans="1:6" x14ac:dyDescent="0.25">
      <c r="A309" s="1" t="s">
        <v>307</v>
      </c>
      <c r="B309" s="1"/>
      <c r="C309" s="1"/>
      <c r="D309" s="1"/>
      <c r="E309" s="1"/>
      <c r="F309" s="1"/>
    </row>
    <row r="310" spans="1:6" x14ac:dyDescent="0.25">
      <c r="A310" s="1" t="s">
        <v>308</v>
      </c>
      <c r="B310" s="1"/>
      <c r="C310" s="1"/>
      <c r="D310" s="1"/>
      <c r="E310" s="1"/>
      <c r="F310" s="1"/>
    </row>
    <row r="311" spans="1:6" x14ac:dyDescent="0.25">
      <c r="A311" s="1" t="s">
        <v>309</v>
      </c>
      <c r="B311" s="1"/>
      <c r="C311" s="1"/>
      <c r="D311" s="1"/>
      <c r="E311" s="1"/>
      <c r="F311" s="1"/>
    </row>
    <row r="312" spans="1:6" x14ac:dyDescent="0.25">
      <c r="A312" s="1" t="s">
        <v>310</v>
      </c>
      <c r="B312" s="1"/>
      <c r="C312" s="1"/>
      <c r="D312" s="1"/>
      <c r="E312" s="1"/>
      <c r="F312" s="1"/>
    </row>
    <row r="313" spans="1:6" x14ac:dyDescent="0.25">
      <c r="A313" s="1" t="s">
        <v>311</v>
      </c>
      <c r="B313" s="1"/>
      <c r="C313" s="1"/>
      <c r="D313" s="1"/>
      <c r="E313" s="1"/>
      <c r="F313" s="1"/>
    </row>
    <row r="314" spans="1:6" x14ac:dyDescent="0.25">
      <c r="A314" s="1" t="s">
        <v>312</v>
      </c>
      <c r="B314" s="1"/>
      <c r="C314" s="1"/>
      <c r="D314" s="1"/>
      <c r="E314" s="1"/>
      <c r="F314" s="1"/>
    </row>
    <row r="315" spans="1:6" x14ac:dyDescent="0.25">
      <c r="A315" s="1" t="s">
        <v>313</v>
      </c>
      <c r="B315" s="1"/>
      <c r="C315" s="1"/>
      <c r="D315" s="1"/>
      <c r="E315" s="1"/>
      <c r="F315" s="1"/>
    </row>
    <row r="316" spans="1:6" x14ac:dyDescent="0.25">
      <c r="A316" s="1" t="s">
        <v>314</v>
      </c>
      <c r="B316" s="1"/>
      <c r="C316" s="1"/>
      <c r="D316" s="1"/>
      <c r="E316" s="1"/>
      <c r="F316" s="1"/>
    </row>
    <row r="317" spans="1:6" x14ac:dyDescent="0.25">
      <c r="A317" s="1" t="s">
        <v>315</v>
      </c>
      <c r="B317" s="1"/>
      <c r="C317" s="1"/>
      <c r="D317" s="1"/>
      <c r="E317" s="1"/>
      <c r="F317" s="1"/>
    </row>
    <row r="318" spans="1:6" x14ac:dyDescent="0.25">
      <c r="B318" s="1"/>
      <c r="C318" s="1"/>
      <c r="D318" s="1"/>
      <c r="E318" s="1"/>
      <c r="F318" s="1"/>
    </row>
    <row r="319" spans="1:6" x14ac:dyDescent="0.25">
      <c r="B319" s="1"/>
      <c r="C319" s="1"/>
      <c r="D319" s="1"/>
      <c r="E319" s="1"/>
      <c r="F319" s="1"/>
    </row>
    <row r="320" spans="1:6" x14ac:dyDescent="0.25">
      <c r="B320" s="1"/>
      <c r="C320" s="1"/>
      <c r="D320" s="1"/>
      <c r="E320" s="1"/>
      <c r="F320" s="1"/>
    </row>
    <row r="321" spans="2:6" x14ac:dyDescent="0.25">
      <c r="B321" s="1"/>
      <c r="C321" s="1"/>
      <c r="D321" s="1"/>
      <c r="E321" s="1"/>
      <c r="F321" s="1"/>
    </row>
    <row r="322" spans="2:6" x14ac:dyDescent="0.25">
      <c r="B322" s="1"/>
      <c r="C322" s="1"/>
      <c r="D322" s="1"/>
      <c r="E322" s="1"/>
      <c r="F322" s="1"/>
    </row>
    <row r="323" spans="2:6" x14ac:dyDescent="0.25">
      <c r="B323" s="1"/>
      <c r="C323" s="1"/>
      <c r="D323" s="1"/>
      <c r="E323" s="1"/>
      <c r="F323" s="1"/>
    </row>
    <row r="324" spans="2:6" x14ac:dyDescent="0.25">
      <c r="B324" s="1"/>
      <c r="C324" s="1"/>
      <c r="D324" s="1"/>
      <c r="E324" s="1"/>
      <c r="F324" s="1"/>
    </row>
    <row r="325" spans="2:6" x14ac:dyDescent="0.25">
      <c r="B325" s="1"/>
      <c r="C325" s="1"/>
      <c r="D325" s="1"/>
      <c r="E325" s="1"/>
      <c r="F325" s="1"/>
    </row>
    <row r="326" spans="2:6" x14ac:dyDescent="0.25">
      <c r="B326" s="1"/>
      <c r="C326" s="1"/>
      <c r="D326" s="1"/>
      <c r="E326" s="1"/>
      <c r="F326" s="1"/>
    </row>
    <row r="327" spans="2:6" x14ac:dyDescent="0.25">
      <c r="B327" s="1"/>
      <c r="C327" s="1"/>
      <c r="D327" s="1"/>
      <c r="E327" s="1"/>
      <c r="F327" s="1"/>
    </row>
    <row r="328" spans="2:6" x14ac:dyDescent="0.25">
      <c r="B328" s="1"/>
      <c r="C328" s="1"/>
      <c r="D328" s="1"/>
      <c r="E328" s="1"/>
      <c r="F328" s="1"/>
    </row>
    <row r="329" spans="2:6" x14ac:dyDescent="0.25">
      <c r="B329" s="1"/>
      <c r="C329" s="1"/>
      <c r="D329" s="1"/>
      <c r="E329" s="1"/>
      <c r="F329" s="1"/>
    </row>
    <row r="330" spans="2:6" x14ac:dyDescent="0.25">
      <c r="B330" s="1"/>
      <c r="C330" s="1"/>
      <c r="D330" s="1"/>
      <c r="E330" s="1"/>
      <c r="F330" s="1"/>
    </row>
    <row r="331" spans="2:6" x14ac:dyDescent="0.25">
      <c r="B331" s="1"/>
      <c r="C331" s="1"/>
      <c r="D331" s="1"/>
      <c r="E331" s="1"/>
      <c r="F331" s="1"/>
    </row>
    <row r="332" spans="2:6" x14ac:dyDescent="0.25">
      <c r="B332" s="1"/>
      <c r="C332" s="1"/>
      <c r="D332" s="1"/>
      <c r="E332" s="1"/>
      <c r="F332" s="1"/>
    </row>
    <row r="333" spans="2:6" x14ac:dyDescent="0.25">
      <c r="B333" s="1"/>
      <c r="C333" s="1"/>
      <c r="D333" s="1"/>
      <c r="E333" s="1"/>
      <c r="F333" s="1"/>
    </row>
    <row r="334" spans="2:6" x14ac:dyDescent="0.25">
      <c r="B334" s="1"/>
      <c r="C334" s="1"/>
      <c r="D334" s="1"/>
      <c r="E334" s="1"/>
      <c r="F334" s="1"/>
    </row>
    <row r="335" spans="2:6" x14ac:dyDescent="0.25">
      <c r="B335" s="1"/>
      <c r="C335" s="1"/>
      <c r="D335" s="1"/>
      <c r="E335" s="1"/>
      <c r="F335" s="1"/>
    </row>
    <row r="336" spans="2:6" x14ac:dyDescent="0.25">
      <c r="B336" s="1"/>
      <c r="C336" s="1"/>
      <c r="D336" s="1"/>
      <c r="E336" s="1"/>
      <c r="F336" s="1"/>
    </row>
    <row r="337" spans="2:6" x14ac:dyDescent="0.25">
      <c r="B337" s="1"/>
      <c r="C337" s="1"/>
      <c r="D337" s="1"/>
      <c r="E337" s="1"/>
      <c r="F337" s="1"/>
    </row>
    <row r="338" spans="2:6" x14ac:dyDescent="0.25">
      <c r="B338" s="1"/>
      <c r="C338" s="1"/>
      <c r="D338" s="1"/>
      <c r="E338" s="1"/>
      <c r="F338" s="1"/>
    </row>
    <row r="339" spans="2:6" x14ac:dyDescent="0.25">
      <c r="B339" s="1"/>
      <c r="C339" s="1"/>
      <c r="D339" s="1"/>
      <c r="E339" s="1"/>
      <c r="F339" s="1"/>
    </row>
    <row r="340" spans="2:6" x14ac:dyDescent="0.25">
      <c r="B340" s="1"/>
      <c r="C340" s="1"/>
      <c r="D340" s="1"/>
      <c r="E340" s="1"/>
      <c r="F340" s="1"/>
    </row>
    <row r="341" spans="2:6" x14ac:dyDescent="0.25">
      <c r="B341" s="1"/>
      <c r="C341" s="1"/>
      <c r="D341" s="1"/>
      <c r="E341" s="1"/>
      <c r="F341" s="1"/>
    </row>
    <row r="342" spans="2:6" x14ac:dyDescent="0.25">
      <c r="B342" s="1"/>
      <c r="C342" s="1"/>
      <c r="D342" s="1"/>
      <c r="E342" s="1"/>
      <c r="F342" s="1"/>
    </row>
    <row r="343" spans="2:6" x14ac:dyDescent="0.25">
      <c r="B343" s="1"/>
      <c r="C343" s="1"/>
      <c r="D343" s="1"/>
      <c r="E343" s="1"/>
      <c r="F343" s="1"/>
    </row>
    <row r="344" spans="2:6" x14ac:dyDescent="0.25">
      <c r="B344" s="1"/>
      <c r="C344" s="1"/>
      <c r="D344" s="1"/>
      <c r="E344" s="1"/>
      <c r="F344" s="1"/>
    </row>
    <row r="345" spans="2:6" x14ac:dyDescent="0.25">
      <c r="B345" s="1"/>
      <c r="C345" s="1"/>
      <c r="D345" s="1"/>
      <c r="E345" s="1"/>
      <c r="F345" s="1"/>
    </row>
    <row r="346" spans="2:6" x14ac:dyDescent="0.25">
      <c r="B346" s="1"/>
      <c r="C346" s="1"/>
      <c r="D346" s="1"/>
      <c r="E346" s="1"/>
      <c r="F346" s="1"/>
    </row>
    <row r="347" spans="2:6" x14ac:dyDescent="0.25">
      <c r="B347" s="1"/>
      <c r="C347" s="1"/>
      <c r="D347" s="1"/>
      <c r="E347" s="1"/>
      <c r="F347" s="1"/>
    </row>
    <row r="348" spans="2:6" x14ac:dyDescent="0.25">
      <c r="B348" s="1"/>
      <c r="C348" s="1"/>
      <c r="D348" s="1"/>
      <c r="E348" s="1"/>
      <c r="F348" s="1"/>
    </row>
    <row r="349" spans="2:6" x14ac:dyDescent="0.25">
      <c r="B349" s="1"/>
      <c r="C349" s="1"/>
      <c r="D349" s="1"/>
      <c r="E349" s="1"/>
      <c r="F349" s="1"/>
    </row>
    <row r="350" spans="2:6" x14ac:dyDescent="0.25">
      <c r="B350" s="1"/>
      <c r="C350" s="1"/>
      <c r="D350" s="1"/>
      <c r="E350" s="1"/>
      <c r="F350" s="1"/>
    </row>
    <row r="351" spans="2:6" x14ac:dyDescent="0.25">
      <c r="B351" s="1"/>
      <c r="C351" s="1"/>
      <c r="D351" s="1"/>
      <c r="E351" s="1"/>
      <c r="F351" s="1"/>
    </row>
    <row r="352" spans="2:6" x14ac:dyDescent="0.25">
      <c r="B352" s="1"/>
      <c r="C352" s="1"/>
      <c r="D352" s="1"/>
      <c r="E352" s="1"/>
      <c r="F352" s="1"/>
    </row>
    <row r="353" spans="2:6" x14ac:dyDescent="0.25">
      <c r="B353" s="1"/>
      <c r="C353" s="1"/>
      <c r="D353" s="1"/>
      <c r="E353" s="1"/>
      <c r="F353" s="1"/>
    </row>
    <row r="354" spans="2:6" x14ac:dyDescent="0.25">
      <c r="B354" s="1"/>
      <c r="C354" s="1"/>
      <c r="D354" s="1"/>
      <c r="E354" s="1"/>
      <c r="F354" s="1"/>
    </row>
    <row r="355" spans="2:6" x14ac:dyDescent="0.25">
      <c r="B355" s="1"/>
      <c r="C355" s="1"/>
      <c r="D355" s="1"/>
      <c r="E355" s="1"/>
      <c r="F355" s="1"/>
    </row>
    <row r="356" spans="2:6" x14ac:dyDescent="0.25">
      <c r="B356" s="1"/>
      <c r="C356" s="1"/>
      <c r="D356" s="1"/>
      <c r="E356" s="1"/>
      <c r="F356" s="1"/>
    </row>
    <row r="357" spans="2:6" x14ac:dyDescent="0.25">
      <c r="B357" s="1"/>
      <c r="C357" s="1"/>
      <c r="D357" s="1"/>
      <c r="E357" s="1"/>
      <c r="F357" s="1"/>
    </row>
    <row r="358" spans="2:6" x14ac:dyDescent="0.25">
      <c r="B358" s="1"/>
      <c r="C358" s="1"/>
      <c r="D358" s="1"/>
      <c r="E358" s="1"/>
      <c r="F358" s="1"/>
    </row>
    <row r="359" spans="2:6" x14ac:dyDescent="0.25">
      <c r="B359" s="1"/>
      <c r="C359" s="1"/>
      <c r="D359" s="1"/>
      <c r="E359" s="1"/>
      <c r="F359" s="1"/>
    </row>
    <row r="360" spans="2:6" x14ac:dyDescent="0.25">
      <c r="B360" s="1"/>
      <c r="C360" s="1"/>
      <c r="D360" s="1"/>
      <c r="E360" s="1"/>
      <c r="F360" s="1"/>
    </row>
    <row r="361" spans="2:6" x14ac:dyDescent="0.25">
      <c r="B361" s="1"/>
      <c r="C361" s="1"/>
      <c r="D361" s="1"/>
      <c r="E361" s="1"/>
      <c r="F361" s="1"/>
    </row>
    <row r="362" spans="2:6" x14ac:dyDescent="0.25">
      <c r="B362" s="1"/>
      <c r="C362" s="1"/>
      <c r="D362" s="1"/>
      <c r="E362" s="1"/>
      <c r="F362" s="1"/>
    </row>
    <row r="363" spans="2:6" x14ac:dyDescent="0.25">
      <c r="B363" s="1"/>
      <c r="C363" s="1"/>
      <c r="D363" s="1"/>
      <c r="E363" s="1"/>
      <c r="F363" s="1"/>
    </row>
    <row r="364" spans="2:6" x14ac:dyDescent="0.25">
      <c r="B364" s="1"/>
      <c r="C364" s="1"/>
      <c r="D364" s="1"/>
      <c r="E364" s="1"/>
      <c r="F364" s="1"/>
    </row>
    <row r="365" spans="2:6" x14ac:dyDescent="0.25">
      <c r="B365" s="1"/>
      <c r="C365" s="1"/>
      <c r="D365" s="1"/>
      <c r="E365" s="1"/>
      <c r="F365" s="1"/>
    </row>
    <row r="366" spans="2:6" x14ac:dyDescent="0.25">
      <c r="B366" s="1"/>
      <c r="C366" s="1"/>
      <c r="D366" s="1"/>
      <c r="E366" s="1"/>
      <c r="F366" s="1"/>
    </row>
    <row r="367" spans="2:6" x14ac:dyDescent="0.25">
      <c r="B367" s="1"/>
      <c r="C367" s="1"/>
      <c r="D367" s="1"/>
      <c r="E367" s="1"/>
      <c r="F367" s="1"/>
    </row>
    <row r="368" spans="2:6" x14ac:dyDescent="0.25">
      <c r="B368" s="1"/>
      <c r="C368" s="1"/>
      <c r="D368" s="1"/>
      <c r="E368" s="1"/>
      <c r="F368" s="1"/>
    </row>
    <row r="369" spans="2:6" x14ac:dyDescent="0.25">
      <c r="B369" s="1"/>
      <c r="C369" s="1"/>
      <c r="D369" s="1"/>
      <c r="E369" s="1"/>
      <c r="F369" s="1"/>
    </row>
    <row r="370" spans="2:6" x14ac:dyDescent="0.25">
      <c r="B370" s="1"/>
      <c r="C370" s="1"/>
      <c r="D370" s="1"/>
      <c r="E370" s="1"/>
      <c r="F370" s="1"/>
    </row>
    <row r="371" spans="2:6" x14ac:dyDescent="0.25">
      <c r="B371" s="1"/>
      <c r="C371" s="1"/>
      <c r="D371" s="1"/>
      <c r="E371" s="1"/>
      <c r="F371" s="1"/>
    </row>
    <row r="372" spans="2:6" x14ac:dyDescent="0.25">
      <c r="B372" s="1"/>
      <c r="C372" s="1"/>
      <c r="D372" s="1"/>
      <c r="E372" s="1"/>
      <c r="F372" s="1"/>
    </row>
    <row r="373" spans="2:6" x14ac:dyDescent="0.25">
      <c r="B373" s="1"/>
      <c r="C373" s="1"/>
      <c r="D373" s="1"/>
      <c r="E373" s="1"/>
      <c r="F373" s="1"/>
    </row>
    <row r="374" spans="2:6" x14ac:dyDescent="0.25">
      <c r="B374" s="1"/>
      <c r="C374" s="1"/>
      <c r="D374" s="1"/>
      <c r="E374" s="1"/>
      <c r="F374" s="1"/>
    </row>
    <row r="375" spans="2:6" x14ac:dyDescent="0.25">
      <c r="B375" s="1"/>
      <c r="C375" s="1"/>
      <c r="D375" s="1"/>
      <c r="E375" s="1"/>
      <c r="F375" s="1"/>
    </row>
    <row r="376" spans="2:6" x14ac:dyDescent="0.25">
      <c r="B376" s="1"/>
      <c r="C376" s="1"/>
      <c r="D376" s="1"/>
      <c r="E376" s="1"/>
      <c r="F376" s="1"/>
    </row>
    <row r="377" spans="2:6" x14ac:dyDescent="0.25">
      <c r="B377" s="1"/>
      <c r="C377" s="1"/>
      <c r="D377" s="1"/>
      <c r="E377" s="1"/>
      <c r="F377" s="1"/>
    </row>
    <row r="378" spans="2:6" x14ac:dyDescent="0.25">
      <c r="B378" s="1"/>
      <c r="C378" s="1"/>
      <c r="D378" s="1"/>
      <c r="E378" s="1"/>
      <c r="F378" s="1"/>
    </row>
    <row r="379" spans="2:6" x14ac:dyDescent="0.25">
      <c r="B379" s="1"/>
      <c r="C379" s="1"/>
      <c r="D379" s="1"/>
      <c r="E379" s="1"/>
      <c r="F379" s="1"/>
    </row>
    <row r="380" spans="2:6" x14ac:dyDescent="0.25">
      <c r="B380" s="1"/>
      <c r="C380" s="1"/>
      <c r="D380" s="1"/>
      <c r="E380" s="1"/>
      <c r="F380" s="1"/>
    </row>
    <row r="381" spans="2:6" x14ac:dyDescent="0.25">
      <c r="B381" s="1"/>
      <c r="C381" s="1"/>
      <c r="D381" s="1"/>
      <c r="E381" s="1"/>
      <c r="F381" s="1"/>
    </row>
    <row r="382" spans="2:6" x14ac:dyDescent="0.25">
      <c r="B382" s="1"/>
      <c r="C382" s="1"/>
      <c r="D382" s="1"/>
      <c r="E382" s="1"/>
      <c r="F382" s="1"/>
    </row>
    <row r="383" spans="2:6" x14ac:dyDescent="0.25">
      <c r="B383" s="1"/>
      <c r="C383" s="1"/>
      <c r="D383" s="1"/>
      <c r="E383" s="1"/>
      <c r="F383" s="1"/>
    </row>
    <row r="384" spans="2:6" x14ac:dyDescent="0.25">
      <c r="B384" s="1"/>
      <c r="C384" s="1"/>
      <c r="D384" s="1"/>
      <c r="E384" s="1"/>
      <c r="F384" s="1"/>
    </row>
    <row r="385" spans="2:6" x14ac:dyDescent="0.25">
      <c r="B385" s="1"/>
      <c r="C385" s="1"/>
      <c r="D385" s="1"/>
      <c r="E385" s="1"/>
      <c r="F385" s="1"/>
    </row>
    <row r="386" spans="2:6" x14ac:dyDescent="0.25">
      <c r="B386" s="1"/>
      <c r="C386" s="1"/>
      <c r="D386" s="1"/>
      <c r="E386" s="1"/>
      <c r="F386" s="1"/>
    </row>
    <row r="387" spans="2:6" x14ac:dyDescent="0.25">
      <c r="B387" s="1"/>
      <c r="C387" s="1"/>
      <c r="D387" s="1"/>
      <c r="E387" s="1"/>
      <c r="F387" s="1"/>
    </row>
    <row r="388" spans="2:6" x14ac:dyDescent="0.25">
      <c r="B388" s="1"/>
      <c r="C388" s="1"/>
      <c r="D388" s="1"/>
      <c r="E388" s="1"/>
      <c r="F388" s="1"/>
    </row>
    <row r="389" spans="2:6" x14ac:dyDescent="0.25">
      <c r="B389" s="1"/>
      <c r="C389" s="1"/>
      <c r="D389" s="1"/>
      <c r="E389" s="1"/>
      <c r="F389" s="1"/>
    </row>
    <row r="390" spans="2:6" x14ac:dyDescent="0.25">
      <c r="B390" s="1"/>
      <c r="C390" s="1"/>
      <c r="D390" s="1"/>
      <c r="E390" s="1"/>
      <c r="F390" s="1"/>
    </row>
    <row r="391" spans="2:6" x14ac:dyDescent="0.25">
      <c r="B391" s="1"/>
      <c r="C391" s="1"/>
      <c r="D391" s="1"/>
      <c r="E391" s="1"/>
      <c r="F391" s="1"/>
    </row>
    <row r="392" spans="2:6" x14ac:dyDescent="0.25">
      <c r="B392" s="1"/>
      <c r="C392" s="1"/>
      <c r="D392" s="1"/>
      <c r="E392" s="1"/>
      <c r="F392" s="1"/>
    </row>
    <row r="393" spans="2:6" x14ac:dyDescent="0.25">
      <c r="B393" s="1"/>
      <c r="C393" s="1"/>
      <c r="D393" s="1"/>
      <c r="E393" s="1"/>
      <c r="F393" s="1"/>
    </row>
    <row r="394" spans="2:6" x14ac:dyDescent="0.25">
      <c r="B394" s="1"/>
      <c r="C394" s="1"/>
      <c r="D394" s="1"/>
      <c r="E394" s="1"/>
      <c r="F394" s="1"/>
    </row>
    <row r="395" spans="2:6" x14ac:dyDescent="0.25">
      <c r="B395" s="1"/>
      <c r="C395" s="1"/>
      <c r="D395" s="1"/>
      <c r="E395" s="1"/>
      <c r="F395" s="1"/>
    </row>
    <row r="396" spans="2:6" x14ac:dyDescent="0.25">
      <c r="B396" s="1"/>
      <c r="C396" s="1"/>
      <c r="D396" s="1"/>
      <c r="E396" s="1"/>
      <c r="F396" s="1"/>
    </row>
    <row r="397" spans="2:6" x14ac:dyDescent="0.25">
      <c r="B397" s="1"/>
      <c r="C397" s="1"/>
      <c r="D397" s="1"/>
      <c r="E397" s="1"/>
      <c r="F397" s="1"/>
    </row>
    <row r="398" spans="2:6" x14ac:dyDescent="0.25">
      <c r="B398" s="1"/>
      <c r="C398" s="1"/>
      <c r="D398" s="1"/>
      <c r="E398" s="1"/>
      <c r="F398" s="1"/>
    </row>
    <row r="399" spans="2:6" x14ac:dyDescent="0.25">
      <c r="B399" s="1"/>
      <c r="C399" s="1"/>
      <c r="D399" s="1"/>
      <c r="E399" s="1"/>
      <c r="F399" s="1"/>
    </row>
    <row r="400" spans="2:6" x14ac:dyDescent="0.25">
      <c r="B400" s="1"/>
      <c r="C400" s="1"/>
      <c r="D400" s="1"/>
      <c r="E400" s="1"/>
      <c r="F400" s="1"/>
    </row>
    <row r="401" spans="2:6" x14ac:dyDescent="0.25">
      <c r="B401" s="1"/>
      <c r="C401" s="1"/>
      <c r="D401" s="1"/>
      <c r="E401" s="1"/>
      <c r="F401" s="1"/>
    </row>
    <row r="402" spans="2:6" x14ac:dyDescent="0.25">
      <c r="B402" s="1"/>
      <c r="C402" s="1"/>
      <c r="D402" s="1"/>
      <c r="E402" s="1"/>
      <c r="F402" s="1"/>
    </row>
    <row r="403" spans="2:6" x14ac:dyDescent="0.25">
      <c r="B403" s="1"/>
      <c r="C403" s="1"/>
      <c r="D403" s="1"/>
      <c r="E403" s="1"/>
      <c r="F403" s="1"/>
    </row>
    <row r="404" spans="2:6" x14ac:dyDescent="0.25">
      <c r="B404" s="1"/>
      <c r="C404" s="1"/>
      <c r="D404" s="1"/>
      <c r="E404" s="1"/>
      <c r="F404" s="1"/>
    </row>
    <row r="405" spans="2:6" x14ac:dyDescent="0.25">
      <c r="B405" s="1"/>
      <c r="C405" s="1"/>
      <c r="D405" s="1"/>
      <c r="E405" s="1"/>
      <c r="F405" s="1"/>
    </row>
    <row r="406" spans="2:6" x14ac:dyDescent="0.25">
      <c r="B406" s="1"/>
      <c r="C406" s="1"/>
      <c r="D406" s="1"/>
      <c r="E406" s="1"/>
      <c r="F406" s="1"/>
    </row>
    <row r="407" spans="2:6" x14ac:dyDescent="0.25">
      <c r="B407" s="1"/>
      <c r="C407" s="1"/>
      <c r="D407" s="1"/>
      <c r="E407" s="1"/>
      <c r="F407" s="1"/>
    </row>
    <row r="408" spans="2:6" x14ac:dyDescent="0.25">
      <c r="B408" s="1"/>
      <c r="C408" s="1"/>
      <c r="D408" s="1"/>
      <c r="E408" s="1"/>
      <c r="F408" s="1"/>
    </row>
    <row r="409" spans="2:6" x14ac:dyDescent="0.25">
      <c r="B409" s="1"/>
      <c r="C409" s="1"/>
      <c r="D409" s="1"/>
      <c r="E409" s="1"/>
      <c r="F409" s="1"/>
    </row>
    <row r="410" spans="2:6" x14ac:dyDescent="0.25">
      <c r="B410" s="1"/>
      <c r="C410" s="1"/>
      <c r="D410" s="1"/>
      <c r="E410" s="1"/>
      <c r="F410" s="1"/>
    </row>
    <row r="411" spans="2:6" x14ac:dyDescent="0.25">
      <c r="B411" s="1"/>
      <c r="C411" s="1"/>
      <c r="D411" s="1"/>
      <c r="E411" s="1"/>
      <c r="F411" s="1"/>
    </row>
    <row r="412" spans="2:6" x14ac:dyDescent="0.25">
      <c r="B412" s="1"/>
      <c r="C412" s="1"/>
      <c r="D412" s="1"/>
      <c r="E412" s="1"/>
      <c r="F412" s="1"/>
    </row>
    <row r="413" spans="2:6" x14ac:dyDescent="0.25">
      <c r="B413" s="1"/>
      <c r="C413" s="1"/>
      <c r="D413" s="1"/>
      <c r="E413" s="1"/>
      <c r="F413" s="1"/>
    </row>
    <row r="414" spans="2:6" x14ac:dyDescent="0.25">
      <c r="B414" s="1"/>
      <c r="C414" s="1"/>
      <c r="D414" s="1"/>
      <c r="E414" s="1"/>
      <c r="F414" s="1"/>
    </row>
    <row r="415" spans="2:6" x14ac:dyDescent="0.25">
      <c r="B415" s="1"/>
      <c r="C415" s="1"/>
      <c r="D415" s="1"/>
      <c r="E415" s="1"/>
      <c r="F415" s="1"/>
    </row>
    <row r="416" spans="2:6" x14ac:dyDescent="0.25">
      <c r="B416" s="1"/>
      <c r="C416" s="1"/>
      <c r="D416" s="1"/>
      <c r="E416" s="1"/>
      <c r="F416" s="1"/>
    </row>
    <row r="417" spans="2:6" x14ac:dyDescent="0.25">
      <c r="B417" s="1"/>
      <c r="C417" s="1"/>
      <c r="D417" s="1"/>
      <c r="E417" s="1"/>
      <c r="F417" s="1"/>
    </row>
    <row r="418" spans="2:6" x14ac:dyDescent="0.25">
      <c r="B418" s="1"/>
      <c r="C418" s="1"/>
      <c r="D418" s="1"/>
      <c r="E418" s="1"/>
      <c r="F418" s="1"/>
    </row>
    <row r="419" spans="2:6" x14ac:dyDescent="0.25">
      <c r="B419" s="1"/>
      <c r="C419" s="1"/>
      <c r="D419" s="1"/>
      <c r="E419" s="1"/>
      <c r="F419" s="1"/>
    </row>
    <row r="420" spans="2:6" x14ac:dyDescent="0.25">
      <c r="B420" s="1"/>
      <c r="C420" s="1"/>
      <c r="D420" s="1"/>
      <c r="E420" s="1"/>
      <c r="F420" s="1"/>
    </row>
    <row r="421" spans="2:6" x14ac:dyDescent="0.25">
      <c r="B421" s="1"/>
      <c r="C421" s="1"/>
      <c r="D421" s="1"/>
      <c r="E421" s="1"/>
      <c r="F421" s="1"/>
    </row>
    <row r="422" spans="2:6" x14ac:dyDescent="0.25">
      <c r="B422" s="1"/>
      <c r="C422" s="1"/>
      <c r="D422" s="1"/>
      <c r="E422" s="1"/>
      <c r="F422" s="1"/>
    </row>
    <row r="423" spans="2:6" x14ac:dyDescent="0.25">
      <c r="B423" s="1"/>
      <c r="C423" s="1"/>
      <c r="D423" s="1"/>
      <c r="E423" s="1"/>
      <c r="F423" s="1"/>
    </row>
    <row r="424" spans="2:6" x14ac:dyDescent="0.25">
      <c r="B424" s="1"/>
      <c r="C424" s="1"/>
      <c r="D424" s="1"/>
      <c r="E424" s="1"/>
      <c r="F424" s="1"/>
    </row>
  </sheetData>
  <sortState xmlns:xlrd2="http://schemas.microsoft.com/office/spreadsheetml/2017/richdata2" ref="A2:F424">
    <sortCondition ref="B2:B424"/>
    <sortCondition ref="C2:C424" customList="cer,cir"/>
    <sortCondition ref="D2:D424" customList="ger,gir"/>
    <sortCondition ref="E2:E424" customList="guir"/>
    <sortCondition ref="F2:F424"/>
  </sortState>
  <conditionalFormatting sqref="F1:F1048576">
    <cfRule type="cellIs" dxfId="5" priority="1" operator="equal">
      <formula>"uir"</formula>
    </cfRule>
  </conditionalFormatting>
  <conditionalFormatting sqref="E1:E1048576">
    <cfRule type="cellIs" dxfId="4" priority="2" operator="equal">
      <formula>"guir"</formula>
    </cfRule>
  </conditionalFormatting>
  <conditionalFormatting sqref="D1:D1048576">
    <cfRule type="cellIs" dxfId="3" priority="3" operator="equal">
      <formula>"ger"</formula>
    </cfRule>
    <cfRule type="cellIs" dxfId="2" priority="4" operator="equal">
      <formula>"gir"</formula>
    </cfRule>
  </conditionalFormatting>
  <conditionalFormatting sqref="C1:C1048576">
    <cfRule type="cellIs" dxfId="1" priority="5" operator="equal">
      <formula>"cer"</formula>
    </cfRule>
    <cfRule type="cellIs" dxfId="0" priority="6" operator="equal">
      <formula>"cir"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E423-7DFD-443E-91F8-29C4F82DE49E}">
  <dimension ref="A1:E22"/>
  <sheetViews>
    <sheetView workbookViewId="0">
      <selection activeCell="L7" sqref="L7"/>
    </sheetView>
  </sheetViews>
  <sheetFormatPr defaultRowHeight="15" x14ac:dyDescent="0.25"/>
  <cols>
    <col min="1" max="1" width="14.85546875" style="2" customWidth="1"/>
  </cols>
  <sheetData>
    <row r="1" spans="1:5" x14ac:dyDescent="0.25">
      <c r="A1" s="5" t="s">
        <v>0</v>
      </c>
      <c r="B1" s="5" t="s">
        <v>316</v>
      </c>
      <c r="C1" s="5" t="s">
        <v>317</v>
      </c>
      <c r="D1" s="5" t="s">
        <v>318</v>
      </c>
      <c r="E1" s="5" t="s">
        <v>319</v>
      </c>
    </row>
    <row r="2" spans="1:5" x14ac:dyDescent="0.25">
      <c r="A2" s="2" t="s">
        <v>320</v>
      </c>
      <c r="B2" s="2" t="str">
        <f t="shared" ref="B2:B22" si="0">RIGHT(A2,2)</f>
        <v>ar</v>
      </c>
      <c r="C2" s="2" t="str">
        <f t="shared" ref="C2:C22" si="1">RIGHT(A2,3)</f>
        <v>dar</v>
      </c>
      <c r="D2" s="2" t="str">
        <f t="shared" ref="D2:D22" si="2">RIGHT(A2,4)</f>
        <v>ndar</v>
      </c>
      <c r="E2" s="2" t="str">
        <f t="shared" ref="E2:E22" si="3">RIGHT(A2,3)</f>
        <v>dar</v>
      </c>
    </row>
    <row r="3" spans="1:5" x14ac:dyDescent="0.25">
      <c r="A3" s="2" t="s">
        <v>321</v>
      </c>
      <c r="B3" s="2" t="str">
        <f t="shared" si="0"/>
        <v>ar</v>
      </c>
      <c r="C3" s="2" t="str">
        <f t="shared" si="1"/>
        <v>dar</v>
      </c>
      <c r="D3" s="2" t="str">
        <f t="shared" si="2"/>
        <v>ndar</v>
      </c>
      <c r="E3" s="2" t="str">
        <f t="shared" si="3"/>
        <v>dar</v>
      </c>
    </row>
    <row r="4" spans="1:5" x14ac:dyDescent="0.25">
      <c r="A4" s="2" t="s">
        <v>322</v>
      </c>
      <c r="B4" s="2" t="str">
        <f t="shared" si="0"/>
        <v>ar</v>
      </c>
      <c r="C4" s="2" t="str">
        <f t="shared" si="1"/>
        <v>dar</v>
      </c>
      <c r="D4" s="2" t="str">
        <f t="shared" si="2"/>
        <v>odar</v>
      </c>
      <c r="E4" s="2" t="str">
        <f t="shared" si="3"/>
        <v>dar</v>
      </c>
    </row>
    <row r="5" spans="1:5" x14ac:dyDescent="0.25">
      <c r="A5" s="2" t="s">
        <v>323</v>
      </c>
      <c r="B5" s="2" t="str">
        <f t="shared" si="0"/>
        <v>ar</v>
      </c>
      <c r="C5" s="2" t="str">
        <f t="shared" si="1"/>
        <v>dar</v>
      </c>
      <c r="D5" s="2" t="str">
        <f t="shared" si="2"/>
        <v>rdar</v>
      </c>
      <c r="E5" s="2" t="str">
        <f t="shared" si="3"/>
        <v>dar</v>
      </c>
    </row>
    <row r="6" spans="1:5" x14ac:dyDescent="0.25">
      <c r="A6" s="2" t="s">
        <v>196</v>
      </c>
      <c r="B6" s="2" t="str">
        <f t="shared" si="0"/>
        <v>er</v>
      </c>
      <c r="C6" s="2" t="str">
        <f t="shared" si="1"/>
        <v>cer</v>
      </c>
      <c r="D6" s="2" t="str">
        <f t="shared" si="2"/>
        <v>ecer</v>
      </c>
      <c r="E6" s="2" t="str">
        <f t="shared" si="3"/>
        <v>cer</v>
      </c>
    </row>
    <row r="7" spans="1:5" x14ac:dyDescent="0.25">
      <c r="A7" s="2" t="s">
        <v>208</v>
      </c>
      <c r="B7" s="2" t="str">
        <f t="shared" si="0"/>
        <v>er</v>
      </c>
      <c r="C7" s="2" t="str">
        <f t="shared" si="1"/>
        <v>der</v>
      </c>
      <c r="D7" s="2" t="str">
        <f t="shared" si="2"/>
        <v>nder</v>
      </c>
      <c r="E7" s="2" t="str">
        <f t="shared" si="3"/>
        <v>der</v>
      </c>
    </row>
    <row r="8" spans="1:5" x14ac:dyDescent="0.25">
      <c r="A8" s="2" t="s">
        <v>209</v>
      </c>
      <c r="B8" s="2" t="str">
        <f t="shared" si="0"/>
        <v>er</v>
      </c>
      <c r="C8" s="2" t="str">
        <f t="shared" si="1"/>
        <v>der</v>
      </c>
      <c r="D8" s="2" t="str">
        <f t="shared" si="2"/>
        <v>nder</v>
      </c>
      <c r="E8" s="2" t="str">
        <f t="shared" si="3"/>
        <v>der</v>
      </c>
    </row>
    <row r="9" spans="1:5" x14ac:dyDescent="0.25">
      <c r="A9" s="2" t="s">
        <v>210</v>
      </c>
      <c r="B9" s="2" t="str">
        <f t="shared" si="0"/>
        <v>er</v>
      </c>
      <c r="C9" s="2" t="str">
        <f t="shared" si="1"/>
        <v>der</v>
      </c>
      <c r="D9" s="2" t="str">
        <f t="shared" si="2"/>
        <v>nder</v>
      </c>
      <c r="E9" s="2" t="str">
        <f t="shared" si="3"/>
        <v>der</v>
      </c>
    </row>
    <row r="10" spans="1:5" x14ac:dyDescent="0.25">
      <c r="A10" s="2" t="s">
        <v>223</v>
      </c>
      <c r="B10" s="2" t="str">
        <f t="shared" si="0"/>
        <v>er</v>
      </c>
      <c r="C10" s="2" t="str">
        <f t="shared" si="1"/>
        <v>ger</v>
      </c>
      <c r="D10" s="2" t="str">
        <f t="shared" si="2"/>
        <v>eger</v>
      </c>
      <c r="E10" s="2" t="str">
        <f t="shared" si="3"/>
        <v>ger</v>
      </c>
    </row>
    <row r="11" spans="1:5" x14ac:dyDescent="0.25">
      <c r="A11" s="2" t="s">
        <v>224</v>
      </c>
      <c r="B11" s="2" t="str">
        <f t="shared" si="0"/>
        <v>er</v>
      </c>
      <c r="C11" s="2" t="str">
        <f t="shared" si="1"/>
        <v>ger</v>
      </c>
      <c r="D11" s="2" t="str">
        <f t="shared" si="2"/>
        <v>oger</v>
      </c>
      <c r="E11" s="2" t="str">
        <f t="shared" si="3"/>
        <v>ger</v>
      </c>
    </row>
    <row r="12" spans="1:5" x14ac:dyDescent="0.25">
      <c r="A12" s="2" t="s">
        <v>225</v>
      </c>
      <c r="B12" s="2" t="str">
        <f t="shared" si="0"/>
        <v>er</v>
      </c>
      <c r="C12" s="2" t="str">
        <f t="shared" si="1"/>
        <v>ger</v>
      </c>
      <c r="D12" s="2" t="str">
        <f t="shared" si="2"/>
        <v>oger</v>
      </c>
      <c r="E12" s="2" t="str">
        <f t="shared" si="3"/>
        <v>ger</v>
      </c>
    </row>
    <row r="13" spans="1:5" x14ac:dyDescent="0.25">
      <c r="A13" s="2" t="s">
        <v>226</v>
      </c>
      <c r="B13" s="2" t="str">
        <f t="shared" si="0"/>
        <v>er</v>
      </c>
      <c r="C13" s="2" t="str">
        <f t="shared" si="1"/>
        <v>ger</v>
      </c>
      <c r="D13" s="2" t="str">
        <f t="shared" si="2"/>
        <v>oger</v>
      </c>
      <c r="E13" s="2" t="str">
        <f t="shared" si="3"/>
        <v>ger</v>
      </c>
    </row>
    <row r="14" spans="1:5" x14ac:dyDescent="0.25">
      <c r="A14" s="2" t="s">
        <v>250</v>
      </c>
      <c r="B14" s="2" t="str">
        <f t="shared" si="0"/>
        <v>ir</v>
      </c>
      <c r="C14" s="2" t="str">
        <f t="shared" si="1"/>
        <v>cir</v>
      </c>
      <c r="D14" s="2" t="str">
        <f t="shared" si="2"/>
        <v>ecir</v>
      </c>
      <c r="E14" s="2" t="str">
        <f t="shared" si="3"/>
        <v>cir</v>
      </c>
    </row>
    <row r="15" spans="1:5" x14ac:dyDescent="0.25">
      <c r="A15" s="2" t="s">
        <v>251</v>
      </c>
      <c r="B15" s="2" t="str">
        <f t="shared" si="0"/>
        <v>ir</v>
      </c>
      <c r="C15" s="2" t="str">
        <f t="shared" si="1"/>
        <v>cir</v>
      </c>
      <c r="D15" s="2" t="str">
        <f t="shared" si="2"/>
        <v>ecir</v>
      </c>
      <c r="E15" s="2" t="str">
        <f t="shared" si="3"/>
        <v>cir</v>
      </c>
    </row>
    <row r="16" spans="1:5" x14ac:dyDescent="0.25">
      <c r="A16" s="2" t="s">
        <v>252</v>
      </c>
      <c r="B16" s="2" t="str">
        <f t="shared" si="0"/>
        <v>ir</v>
      </c>
      <c r="C16" s="2" t="str">
        <f t="shared" si="1"/>
        <v>cir</v>
      </c>
      <c r="D16" s="2" t="str">
        <f t="shared" si="2"/>
        <v>ucir</v>
      </c>
      <c r="E16" s="2" t="str">
        <f t="shared" si="3"/>
        <v>cir</v>
      </c>
    </row>
    <row r="17" spans="1:5" x14ac:dyDescent="0.25">
      <c r="A17" s="2" t="s">
        <v>253</v>
      </c>
      <c r="B17" s="2" t="str">
        <f t="shared" si="0"/>
        <v>ir</v>
      </c>
      <c r="C17" s="2" t="str">
        <f t="shared" si="1"/>
        <v>cir</v>
      </c>
      <c r="D17" s="2" t="str">
        <f t="shared" si="2"/>
        <v>ucir</v>
      </c>
      <c r="E17" s="2" t="str">
        <f t="shared" si="3"/>
        <v>cir</v>
      </c>
    </row>
    <row r="18" spans="1:5" x14ac:dyDescent="0.25">
      <c r="A18" s="2" t="s">
        <v>266</v>
      </c>
      <c r="B18" s="2" t="str">
        <f t="shared" si="0"/>
        <v>ir</v>
      </c>
      <c r="C18" s="2" t="str">
        <f t="shared" si="1"/>
        <v>gir</v>
      </c>
      <c r="D18" s="2" t="str">
        <f t="shared" si="2"/>
        <v>ngir</v>
      </c>
      <c r="E18" s="2" t="str">
        <f t="shared" si="3"/>
        <v>gir</v>
      </c>
    </row>
    <row r="19" spans="1:5" x14ac:dyDescent="0.25">
      <c r="A19" s="2" t="s">
        <v>303</v>
      </c>
      <c r="B19" s="2" t="str">
        <f t="shared" si="0"/>
        <v>ir</v>
      </c>
      <c r="C19" s="2" t="str">
        <f t="shared" si="1"/>
        <v>uir</v>
      </c>
      <c r="D19" s="2" t="str">
        <f t="shared" si="2"/>
        <v>guir</v>
      </c>
      <c r="E19" s="2" t="str">
        <f t="shared" si="3"/>
        <v>uir</v>
      </c>
    </row>
    <row r="20" spans="1:5" x14ac:dyDescent="0.25">
      <c r="A20" s="2" t="s">
        <v>304</v>
      </c>
      <c r="B20" s="2" t="str">
        <f t="shared" si="0"/>
        <v>ir</v>
      </c>
      <c r="C20" s="2" t="str">
        <f t="shared" si="1"/>
        <v>uir</v>
      </c>
      <c r="D20" s="2" t="str">
        <f t="shared" si="2"/>
        <v>guir</v>
      </c>
      <c r="E20" s="2" t="str">
        <f t="shared" si="3"/>
        <v>uir</v>
      </c>
    </row>
    <row r="21" spans="1:5" x14ac:dyDescent="0.25">
      <c r="A21" s="2" t="s">
        <v>307</v>
      </c>
      <c r="B21" s="2" t="str">
        <f t="shared" si="0"/>
        <v>ir</v>
      </c>
      <c r="C21" s="2" t="str">
        <f t="shared" si="1"/>
        <v>uir</v>
      </c>
      <c r="D21" s="2" t="str">
        <f t="shared" si="2"/>
        <v>ruir</v>
      </c>
      <c r="E21" s="2" t="str">
        <f t="shared" si="3"/>
        <v>uir</v>
      </c>
    </row>
    <row r="22" spans="1:5" x14ac:dyDescent="0.25">
      <c r="A22" s="2" t="s">
        <v>308</v>
      </c>
      <c r="B22" s="2" t="str">
        <f t="shared" si="0"/>
        <v>ir</v>
      </c>
      <c r="C22" s="2" t="str">
        <f t="shared" si="1"/>
        <v>uir</v>
      </c>
      <c r="D22" s="2" t="str">
        <f t="shared" si="2"/>
        <v>ruir</v>
      </c>
      <c r="E22" s="2" t="str">
        <f t="shared" si="3"/>
        <v>uir</v>
      </c>
    </row>
  </sheetData>
  <sortState xmlns:xlrd2="http://schemas.microsoft.com/office/spreadsheetml/2017/richdata2" ref="A2:E22">
    <sortCondition ref="B2:B22"/>
    <sortCondition ref="C2:C22" customList="cer,cir"/>
    <sortCondition ref="D2:D22" customList="guir"/>
    <sortCondition ref="E2:E22" customList="uir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0158-1C6D-4964-A1CF-061806CB6377}">
  <dimension ref="A1:K532"/>
  <sheetViews>
    <sheetView tabSelected="1" topLeftCell="A512" workbookViewId="0">
      <selection activeCell="L159" sqref="L159 L159"/>
    </sheetView>
  </sheetViews>
  <sheetFormatPr defaultRowHeight="15" x14ac:dyDescent="0.25"/>
  <cols>
    <col min="1" max="1" width="9.7109375" style="2" bestFit="1" customWidth="1"/>
    <col min="2" max="2" width="10.7109375" style="2" customWidth="1"/>
    <col min="3" max="3" width="10.28515625" style="2" bestFit="1" customWidth="1"/>
    <col min="4" max="4" width="13.7109375" style="2" bestFit="1" customWidth="1"/>
    <col min="5" max="5" width="9.5703125" style="2" bestFit="1" customWidth="1"/>
    <col min="6" max="6" width="15" style="2" bestFit="1" customWidth="1"/>
    <col min="7" max="7" width="13.140625" style="2" bestFit="1" customWidth="1"/>
    <col min="8" max="8" width="22.28515625" style="2" customWidth="1"/>
    <col min="9" max="9" width="10.5703125" style="2" bestFit="1" customWidth="1"/>
    <col min="10" max="10" width="15" style="2" bestFit="1" customWidth="1"/>
  </cols>
  <sheetData>
    <row r="1" spans="11:11" x14ac:dyDescent="0.25">
      <c r="K1" s="2"/>
    </row>
    <row r="2" spans="11:11" x14ac:dyDescent="0.25">
      <c r="K2" s="2"/>
    </row>
    <row r="3" spans="11:11" x14ac:dyDescent="0.25">
      <c r="K3" s="2"/>
    </row>
    <row r="4" spans="11:11" x14ac:dyDescent="0.25">
      <c r="K4" s="2"/>
    </row>
    <row r="5" spans="11:11" x14ac:dyDescent="0.25">
      <c r="K5" s="2"/>
    </row>
    <row r="6" spans="11:11" x14ac:dyDescent="0.25">
      <c r="K6" s="2"/>
    </row>
    <row r="7" spans="11:11" x14ac:dyDescent="0.25">
      <c r="K7" s="2"/>
    </row>
    <row r="8" spans="11:11" x14ac:dyDescent="0.25">
      <c r="K8" s="2"/>
    </row>
    <row r="9" spans="11:11" x14ac:dyDescent="0.25">
      <c r="K9" s="2"/>
    </row>
    <row r="10" spans="11:11" x14ac:dyDescent="0.25">
      <c r="K10" s="2"/>
    </row>
    <row r="11" spans="11:11" x14ac:dyDescent="0.25">
      <c r="K11" s="2"/>
    </row>
    <row r="12" spans="11:11" x14ac:dyDescent="0.25">
      <c r="K12" s="2"/>
    </row>
    <row r="13" spans="11:11" x14ac:dyDescent="0.25">
      <c r="K13" s="2"/>
    </row>
    <row r="14" spans="11:11" x14ac:dyDescent="0.25">
      <c r="K14" s="2"/>
    </row>
    <row r="15" spans="11:11" x14ac:dyDescent="0.25">
      <c r="K15" s="2"/>
    </row>
    <row r="16" spans="11:11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  <row r="26" spans="11:11" x14ac:dyDescent="0.25">
      <c r="K26" s="2"/>
    </row>
    <row r="27" spans="11:11" x14ac:dyDescent="0.25">
      <c r="K27" s="2"/>
    </row>
    <row r="28" spans="11:11" x14ac:dyDescent="0.25">
      <c r="K28" s="2"/>
    </row>
    <row r="29" spans="11:11" x14ac:dyDescent="0.25">
      <c r="K29" s="2"/>
    </row>
    <row r="30" spans="11:11" x14ac:dyDescent="0.25">
      <c r="K30" s="2"/>
    </row>
    <row r="31" spans="11:11" x14ac:dyDescent="0.25">
      <c r="K31" s="2"/>
    </row>
    <row r="32" spans="1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  <row r="43" spans="11:11" x14ac:dyDescent="0.25">
      <c r="K43" s="2"/>
    </row>
    <row r="44" spans="11:11" x14ac:dyDescent="0.25">
      <c r="K44" s="2"/>
    </row>
    <row r="45" spans="11:11" x14ac:dyDescent="0.25">
      <c r="K45" s="2"/>
    </row>
    <row r="46" spans="11:11" x14ac:dyDescent="0.25">
      <c r="K46" s="2"/>
    </row>
    <row r="47" spans="11:11" x14ac:dyDescent="0.25">
      <c r="K47" s="2"/>
    </row>
    <row r="48" spans="11:11" x14ac:dyDescent="0.25">
      <c r="K48" s="2"/>
    </row>
    <row r="49" spans="11:11" x14ac:dyDescent="0.25">
      <c r="K49" s="2"/>
    </row>
    <row r="50" spans="11:11" x14ac:dyDescent="0.25">
      <c r="K50" s="2"/>
    </row>
    <row r="51" spans="11:11" x14ac:dyDescent="0.25">
      <c r="K51" s="2"/>
    </row>
    <row r="52" spans="11:11" x14ac:dyDescent="0.25">
      <c r="K52" s="2"/>
    </row>
    <row r="53" spans="11:11" x14ac:dyDescent="0.25">
      <c r="K53" s="2"/>
    </row>
    <row r="54" spans="11:11" x14ac:dyDescent="0.25">
      <c r="K54" s="2"/>
    </row>
    <row r="55" spans="11:11" x14ac:dyDescent="0.25">
      <c r="K55" s="2"/>
    </row>
    <row r="56" spans="11:11" x14ac:dyDescent="0.25">
      <c r="K56" s="2"/>
    </row>
    <row r="57" spans="11:11" x14ac:dyDescent="0.25">
      <c r="K57" s="2"/>
    </row>
    <row r="58" spans="11:11" x14ac:dyDescent="0.25">
      <c r="K58" s="2"/>
    </row>
    <row r="59" spans="11:11" x14ac:dyDescent="0.25">
      <c r="K59" s="2"/>
    </row>
    <row r="60" spans="11:11" x14ac:dyDescent="0.25">
      <c r="K60" s="2"/>
    </row>
    <row r="61" spans="11:11" x14ac:dyDescent="0.25">
      <c r="K61" s="2"/>
    </row>
    <row r="62" spans="11:11" x14ac:dyDescent="0.25">
      <c r="K62" s="2"/>
    </row>
    <row r="63" spans="11:11" x14ac:dyDescent="0.25">
      <c r="K63" s="2"/>
    </row>
    <row r="64" spans="11:11" x14ac:dyDescent="0.25">
      <c r="K64" s="2"/>
    </row>
    <row r="65" spans="11:11" x14ac:dyDescent="0.25">
      <c r="K65" s="2"/>
    </row>
    <row r="66" spans="11:11" x14ac:dyDescent="0.25">
      <c r="K66" s="2"/>
    </row>
    <row r="67" spans="11:11" x14ac:dyDescent="0.25">
      <c r="K67" s="2"/>
    </row>
    <row r="68" spans="11:11" x14ac:dyDescent="0.25">
      <c r="K68" s="2"/>
    </row>
    <row r="69" spans="11:11" x14ac:dyDescent="0.25">
      <c r="K69" s="2"/>
    </row>
    <row r="70" spans="11:11" x14ac:dyDescent="0.25">
      <c r="K70" s="2"/>
    </row>
    <row r="71" spans="11:11" x14ac:dyDescent="0.25">
      <c r="K71" s="2"/>
    </row>
    <row r="72" spans="11:11" x14ac:dyDescent="0.25">
      <c r="K72" s="2"/>
    </row>
    <row r="73" spans="11:11" x14ac:dyDescent="0.25">
      <c r="K73" s="2"/>
    </row>
    <row r="74" spans="11:11" x14ac:dyDescent="0.25">
      <c r="K74" s="2"/>
    </row>
    <row r="75" spans="11:11" x14ac:dyDescent="0.25">
      <c r="K75" s="2"/>
    </row>
    <row r="76" spans="11:11" x14ac:dyDescent="0.25">
      <c r="K76" s="2"/>
    </row>
    <row r="77" spans="11:11" x14ac:dyDescent="0.25">
      <c r="K77" s="2"/>
    </row>
    <row r="78" spans="11:11" x14ac:dyDescent="0.25">
      <c r="K78" s="2"/>
    </row>
    <row r="79" spans="11:11" x14ac:dyDescent="0.25">
      <c r="K79" s="2"/>
    </row>
    <row r="80" spans="11:11" x14ac:dyDescent="0.25">
      <c r="K80" s="2"/>
    </row>
    <row r="81" spans="11:11" x14ac:dyDescent="0.25">
      <c r="K81" s="2"/>
    </row>
    <row r="82" spans="11:11" x14ac:dyDescent="0.25">
      <c r="K82" s="2"/>
    </row>
    <row r="83" spans="11:11" x14ac:dyDescent="0.25">
      <c r="K83" s="2"/>
    </row>
    <row r="84" spans="11:11" x14ac:dyDescent="0.25">
      <c r="K84" s="2"/>
    </row>
    <row r="85" spans="11:11" x14ac:dyDescent="0.25">
      <c r="K85" s="2"/>
    </row>
    <row r="86" spans="11:11" x14ac:dyDescent="0.25">
      <c r="K86" s="2"/>
    </row>
    <row r="87" spans="11:11" x14ac:dyDescent="0.25">
      <c r="K87" s="2"/>
    </row>
    <row r="88" spans="11:11" x14ac:dyDescent="0.25">
      <c r="K88" s="2"/>
    </row>
    <row r="89" spans="11:11" x14ac:dyDescent="0.25">
      <c r="K89" s="2"/>
    </row>
    <row r="90" spans="11:11" x14ac:dyDescent="0.25">
      <c r="K90" s="2"/>
    </row>
    <row r="91" spans="11:11" x14ac:dyDescent="0.25">
      <c r="K91" s="2"/>
    </row>
    <row r="92" spans="11:11" x14ac:dyDescent="0.25">
      <c r="K92" s="2"/>
    </row>
    <row r="93" spans="11:11" x14ac:dyDescent="0.25">
      <c r="K93" s="2"/>
    </row>
    <row r="94" spans="11:11" x14ac:dyDescent="0.25">
      <c r="K94" s="2"/>
    </row>
    <row r="95" spans="11:11" x14ac:dyDescent="0.25">
      <c r="K95" s="2"/>
    </row>
    <row r="96" spans="11:11" x14ac:dyDescent="0.25">
      <c r="K96" s="2"/>
    </row>
    <row r="97" spans="11:11" x14ac:dyDescent="0.25">
      <c r="K97" s="2"/>
    </row>
    <row r="98" spans="11:11" x14ac:dyDescent="0.25">
      <c r="K98" s="2"/>
    </row>
    <row r="99" spans="11:11" x14ac:dyDescent="0.25">
      <c r="K99" s="2"/>
    </row>
    <row r="100" spans="11:11" x14ac:dyDescent="0.25">
      <c r="K100" s="2"/>
    </row>
    <row r="101" spans="11:11" x14ac:dyDescent="0.25">
      <c r="K101" s="2"/>
    </row>
    <row r="102" spans="11:11" x14ac:dyDescent="0.25">
      <c r="K102" s="2"/>
    </row>
    <row r="103" spans="11:11" x14ac:dyDescent="0.25">
      <c r="K103" s="2"/>
    </row>
    <row r="104" spans="11:11" x14ac:dyDescent="0.25">
      <c r="K104" s="2"/>
    </row>
    <row r="105" spans="11:11" x14ac:dyDescent="0.25">
      <c r="K105" s="2"/>
    </row>
    <row r="106" spans="11:11" x14ac:dyDescent="0.25">
      <c r="K106" s="2"/>
    </row>
    <row r="107" spans="11:11" x14ac:dyDescent="0.25">
      <c r="K107" s="2"/>
    </row>
    <row r="108" spans="11:11" x14ac:dyDescent="0.25">
      <c r="K108" s="2"/>
    </row>
    <row r="109" spans="11:11" x14ac:dyDescent="0.25">
      <c r="K109" s="2"/>
    </row>
    <row r="110" spans="11:11" x14ac:dyDescent="0.25">
      <c r="K110" s="2"/>
    </row>
    <row r="111" spans="11:11" x14ac:dyDescent="0.25">
      <c r="K111" s="2"/>
    </row>
    <row r="112" spans="11:11" x14ac:dyDescent="0.25">
      <c r="K112" s="2"/>
    </row>
    <row r="113" spans="11:11" x14ac:dyDescent="0.25">
      <c r="K113" s="2"/>
    </row>
    <row r="114" spans="11:11" x14ac:dyDescent="0.25">
      <c r="K114" s="2"/>
    </row>
    <row r="115" spans="11:11" x14ac:dyDescent="0.25">
      <c r="K115" s="2"/>
    </row>
    <row r="116" spans="11:11" x14ac:dyDescent="0.25">
      <c r="K116" s="2"/>
    </row>
    <row r="117" spans="11:11" x14ac:dyDescent="0.25">
      <c r="K117" s="2"/>
    </row>
    <row r="118" spans="11:11" x14ac:dyDescent="0.25">
      <c r="K118" s="2"/>
    </row>
    <row r="119" spans="11:11" x14ac:dyDescent="0.25">
      <c r="K119" s="2"/>
    </row>
    <row r="120" spans="11:11" x14ac:dyDescent="0.25">
      <c r="K120" s="2"/>
    </row>
    <row r="121" spans="11:11" x14ac:dyDescent="0.25">
      <c r="K121" s="2"/>
    </row>
    <row r="122" spans="11:11" x14ac:dyDescent="0.25">
      <c r="K122" s="2"/>
    </row>
    <row r="123" spans="11:11" x14ac:dyDescent="0.25">
      <c r="K123" s="2"/>
    </row>
    <row r="124" spans="11:11" x14ac:dyDescent="0.25">
      <c r="K124" s="2"/>
    </row>
    <row r="125" spans="11:11" x14ac:dyDescent="0.25">
      <c r="K125" s="2"/>
    </row>
    <row r="126" spans="11:11" x14ac:dyDescent="0.25">
      <c r="K126" s="2"/>
    </row>
    <row r="127" spans="11:11" x14ac:dyDescent="0.25">
      <c r="K127" s="2"/>
    </row>
    <row r="128" spans="11:11" x14ac:dyDescent="0.25">
      <c r="K128" s="2"/>
    </row>
    <row r="129" spans="11:11" x14ac:dyDescent="0.25">
      <c r="K129" s="2"/>
    </row>
    <row r="130" spans="11:11" x14ac:dyDescent="0.25">
      <c r="K130" s="2"/>
    </row>
    <row r="131" spans="11:11" x14ac:dyDescent="0.25">
      <c r="K131" s="2"/>
    </row>
    <row r="132" spans="11:11" x14ac:dyDescent="0.25">
      <c r="K132" s="2"/>
    </row>
    <row r="133" spans="11:11" x14ac:dyDescent="0.25">
      <c r="K133" s="2"/>
    </row>
    <row r="134" spans="11:11" x14ac:dyDescent="0.25">
      <c r="K134" s="2"/>
    </row>
    <row r="135" spans="11:11" x14ac:dyDescent="0.25">
      <c r="K135" s="2"/>
    </row>
    <row r="136" spans="11:11" x14ac:dyDescent="0.25">
      <c r="K136" s="2"/>
    </row>
    <row r="137" spans="11:11" x14ac:dyDescent="0.25">
      <c r="K137" s="2"/>
    </row>
    <row r="138" spans="11:11" x14ac:dyDescent="0.25">
      <c r="K138" s="2"/>
    </row>
    <row r="139" spans="11:11" x14ac:dyDescent="0.25">
      <c r="K139" s="2"/>
    </row>
    <row r="140" spans="11:11" x14ac:dyDescent="0.25">
      <c r="K140" s="2"/>
    </row>
    <row r="141" spans="11:11" x14ac:dyDescent="0.25">
      <c r="K141" s="2"/>
    </row>
    <row r="142" spans="11:11" x14ac:dyDescent="0.25">
      <c r="K142" s="2"/>
    </row>
    <row r="143" spans="11:11" x14ac:dyDescent="0.25">
      <c r="K143" s="2"/>
    </row>
    <row r="144" spans="11:11" x14ac:dyDescent="0.25">
      <c r="K144" s="2"/>
    </row>
    <row r="145" spans="1:11" x14ac:dyDescent="0.25">
      <c r="K145" s="2"/>
    </row>
    <row r="146" spans="1:11" x14ac:dyDescent="0.25">
      <c r="K146" s="2"/>
    </row>
    <row r="147" spans="1:11" x14ac:dyDescent="0.25">
      <c r="K147" s="2"/>
    </row>
    <row r="148" spans="1:11" x14ac:dyDescent="0.25">
      <c r="K148" s="2"/>
    </row>
    <row r="149" spans="1:11" x14ac:dyDescent="0.25">
      <c r="K149" s="2"/>
    </row>
    <row r="150" spans="1:11" x14ac:dyDescent="0.25">
      <c r="K150" s="2"/>
    </row>
    <row r="151" spans="1:11" x14ac:dyDescent="0.25">
      <c r="K151" s="2"/>
    </row>
    <row r="152" spans="1:11" x14ac:dyDescent="0.25">
      <c r="K152" s="2"/>
    </row>
    <row r="153" spans="1:11" x14ac:dyDescent="0.25">
      <c r="K153" s="2"/>
    </row>
    <row r="154" spans="1:11" x14ac:dyDescent="0.25">
      <c r="K154" s="2"/>
    </row>
    <row r="155" spans="1:11" x14ac:dyDescent="0.25">
      <c r="K155" s="2"/>
    </row>
    <row r="156" spans="1:11" x14ac:dyDescent="0.25">
      <c r="K156" s="2"/>
    </row>
    <row r="157" spans="1:11" x14ac:dyDescent="0.25">
      <c r="K157" s="2"/>
    </row>
    <row r="158" spans="1:11" x14ac:dyDescent="0.25">
      <c r="K158" s="2"/>
    </row>
    <row r="159" spans="1:11" x14ac:dyDescent="0.25">
      <c r="K159" s="2"/>
    </row>
    <row r="160" spans="1:11" x14ac:dyDescent="0.25">
      <c r="A160" s="2" t="s">
        <v>324</v>
      </c>
      <c r="B160" s="2" t="s">
        <v>325</v>
      </c>
      <c r="C160" s="2" t="s">
        <v>326</v>
      </c>
      <c r="D160" s="2" t="s">
        <v>327</v>
      </c>
      <c r="E160" s="2" t="s">
        <v>328</v>
      </c>
      <c r="F160" s="2" t="s">
        <v>329</v>
      </c>
      <c r="G160" s="2" t="s">
        <v>330</v>
      </c>
      <c r="H160" s="2" t="s">
        <v>331</v>
      </c>
      <c r="I160" s="2" t="s">
        <v>332</v>
      </c>
      <c r="J160" s="2" t="s">
        <v>333</v>
      </c>
      <c r="K160" s="2" t="s">
        <v>334</v>
      </c>
    </row>
    <row r="161" spans="1:11" x14ac:dyDescent="0.25">
      <c r="A161" s="2" t="s">
        <v>335</v>
      </c>
      <c r="B161" s="2" t="s">
        <v>336</v>
      </c>
      <c r="C161" s="2" t="s">
        <v>337</v>
      </c>
      <c r="D161" s="2" t="s">
        <v>338</v>
      </c>
      <c r="E161" s="2" t="s">
        <v>339</v>
      </c>
      <c r="F161" s="2" t="s">
        <v>340</v>
      </c>
      <c r="G161" s="2" t="s">
        <v>341</v>
      </c>
      <c r="H161" s="2" t="s">
        <v>342</v>
      </c>
      <c r="I161" s="2" t="s">
        <v>343</v>
      </c>
      <c r="J161" s="2" t="s">
        <v>344</v>
      </c>
      <c r="K161" s="2" t="s">
        <v>345</v>
      </c>
    </row>
    <row r="162" spans="1:11" x14ac:dyDescent="0.25">
      <c r="A162" s="2" t="s">
        <v>346</v>
      </c>
      <c r="B162" s="2" t="s">
        <v>347</v>
      </c>
      <c r="C162" s="2" t="s">
        <v>348</v>
      </c>
      <c r="D162" s="2" t="s">
        <v>349</v>
      </c>
      <c r="E162" s="2" t="s">
        <v>350</v>
      </c>
      <c r="F162" s="2" t="s">
        <v>351</v>
      </c>
      <c r="G162" s="2" t="s">
        <v>352</v>
      </c>
      <c r="H162" s="2" t="s">
        <v>353</v>
      </c>
      <c r="I162" s="2" t="s">
        <v>354</v>
      </c>
      <c r="J162" s="2" t="s">
        <v>355</v>
      </c>
      <c r="K162" s="2" t="s">
        <v>356</v>
      </c>
    </row>
    <row r="163" spans="1:11" x14ac:dyDescent="0.25">
      <c r="A163" s="2" t="s">
        <v>357</v>
      </c>
      <c r="B163" s="2" t="s">
        <v>358</v>
      </c>
      <c r="C163" s="2" t="s">
        <v>359</v>
      </c>
      <c r="D163" s="2" t="s">
        <v>360</v>
      </c>
      <c r="E163" s="2" t="s">
        <v>361</v>
      </c>
      <c r="F163" s="2" t="s">
        <v>362</v>
      </c>
      <c r="G163" s="2" t="s">
        <v>363</v>
      </c>
      <c r="H163" s="2" t="s">
        <v>364</v>
      </c>
      <c r="I163" s="2" t="s">
        <v>365</v>
      </c>
      <c r="J163" s="2" t="s">
        <v>366</v>
      </c>
      <c r="K163" s="2" t="s">
        <v>365</v>
      </c>
    </row>
    <row r="164" spans="1:11" x14ac:dyDescent="0.25">
      <c r="A164" s="2" t="s">
        <v>367</v>
      </c>
      <c r="B164" s="2" t="s">
        <v>358</v>
      </c>
      <c r="C164" s="2" t="s">
        <v>359</v>
      </c>
      <c r="D164" s="2" t="s">
        <v>360</v>
      </c>
      <c r="E164" s="2" t="s">
        <v>361</v>
      </c>
      <c r="F164" s="2" t="s">
        <v>362</v>
      </c>
      <c r="G164" s="2" t="s">
        <v>363</v>
      </c>
      <c r="H164" s="2" t="s">
        <v>364</v>
      </c>
      <c r="I164" s="2" t="s">
        <v>365</v>
      </c>
      <c r="J164" s="2" t="s">
        <v>366</v>
      </c>
      <c r="K164" s="2" t="s">
        <v>368</v>
      </c>
    </row>
    <row r="165" spans="1:11" x14ac:dyDescent="0.25">
      <c r="A165" s="2" t="s">
        <v>369</v>
      </c>
      <c r="B165" s="2" t="s">
        <v>370</v>
      </c>
      <c r="C165" s="2" t="s">
        <v>371</v>
      </c>
      <c r="D165" s="2" t="s">
        <v>372</v>
      </c>
      <c r="E165" s="2" t="s">
        <v>369</v>
      </c>
      <c r="F165" s="2" t="s">
        <v>373</v>
      </c>
      <c r="G165" s="2" t="s">
        <v>371</v>
      </c>
      <c r="H165" s="2" t="s">
        <v>374</v>
      </c>
      <c r="I165" s="2" t="s">
        <v>369</v>
      </c>
      <c r="J165" s="2" t="s">
        <v>375</v>
      </c>
      <c r="K165" s="2" t="s">
        <v>369</v>
      </c>
    </row>
    <row r="166" spans="1:11" x14ac:dyDescent="0.25">
      <c r="A166" s="2" t="s">
        <v>376</v>
      </c>
      <c r="B166" s="2" t="s">
        <v>377</v>
      </c>
      <c r="C166" s="2" t="s">
        <v>378</v>
      </c>
      <c r="D166" s="2" t="s">
        <v>379</v>
      </c>
      <c r="E166" s="2" t="s">
        <v>380</v>
      </c>
      <c r="F166" s="2" t="s">
        <v>381</v>
      </c>
      <c r="G166" s="2" t="s">
        <v>382</v>
      </c>
      <c r="H166" s="2" t="s">
        <v>383</v>
      </c>
      <c r="I166" s="2" t="s">
        <v>384</v>
      </c>
      <c r="J166" s="2" t="s">
        <v>385</v>
      </c>
      <c r="K166" s="2" t="s">
        <v>386</v>
      </c>
    </row>
    <row r="167" spans="1:11" x14ac:dyDescent="0.25">
      <c r="A167" s="2" t="s">
        <v>387</v>
      </c>
      <c r="B167" s="2" t="s">
        <v>388</v>
      </c>
      <c r="C167" s="2" t="s">
        <v>389</v>
      </c>
      <c r="D167" s="2" t="s">
        <v>390</v>
      </c>
      <c r="E167" s="2" t="s">
        <v>391</v>
      </c>
      <c r="F167" s="2" t="s">
        <v>392</v>
      </c>
      <c r="G167" s="2" t="s">
        <v>393</v>
      </c>
      <c r="H167" s="2" t="s">
        <v>394</v>
      </c>
      <c r="I167" s="2" t="s">
        <v>395</v>
      </c>
      <c r="J167" s="2" t="s">
        <v>396</v>
      </c>
      <c r="K167" s="2" t="s">
        <v>397</v>
      </c>
    </row>
    <row r="168" spans="1:11" x14ac:dyDescent="0.25">
      <c r="A168" s="2" t="s">
        <v>398</v>
      </c>
      <c r="B168" s="2" t="s">
        <v>399</v>
      </c>
      <c r="C168" s="2" t="s">
        <v>400</v>
      </c>
      <c r="D168" s="2" t="s">
        <v>401</v>
      </c>
      <c r="E168" s="2" t="s">
        <v>402</v>
      </c>
      <c r="F168" s="2" t="s">
        <v>403</v>
      </c>
      <c r="G168" s="2" t="s">
        <v>404</v>
      </c>
      <c r="H168" s="2" t="s">
        <v>405</v>
      </c>
      <c r="I168" s="2" t="s">
        <v>406</v>
      </c>
      <c r="J168" s="2" t="s">
        <v>407</v>
      </c>
      <c r="K168" s="2" t="s">
        <v>408</v>
      </c>
    </row>
    <row r="169" spans="1:11" x14ac:dyDescent="0.25">
      <c r="A169" s="2" t="s">
        <v>409</v>
      </c>
      <c r="B169" s="2" t="s">
        <v>410</v>
      </c>
      <c r="C169" s="2" t="s">
        <v>411</v>
      </c>
      <c r="D169" s="2" t="s">
        <v>412</v>
      </c>
      <c r="E169" s="2" t="s">
        <v>413</v>
      </c>
      <c r="F169" s="2" t="s">
        <v>414</v>
      </c>
      <c r="G169" s="2" t="s">
        <v>415</v>
      </c>
      <c r="H169" s="2" t="s">
        <v>416</v>
      </c>
      <c r="I169" s="2" t="s">
        <v>417</v>
      </c>
      <c r="J169" s="2" t="s">
        <v>418</v>
      </c>
      <c r="K169" s="2" t="s">
        <v>419</v>
      </c>
    </row>
    <row r="170" spans="1:11" x14ac:dyDescent="0.25">
      <c r="A170" s="2" t="s">
        <v>420</v>
      </c>
      <c r="B170" s="2" t="s">
        <v>421</v>
      </c>
      <c r="C170" s="2" t="s">
        <v>422</v>
      </c>
      <c r="D170" s="2" t="s">
        <v>423</v>
      </c>
      <c r="E170" s="2" t="s">
        <v>424</v>
      </c>
      <c r="F170" s="2" t="s">
        <v>425</v>
      </c>
      <c r="G170" s="2" t="s">
        <v>426</v>
      </c>
      <c r="H170" s="2" t="s">
        <v>427</v>
      </c>
      <c r="I170" s="2" t="s">
        <v>428</v>
      </c>
      <c r="J170" s="2" t="s">
        <v>429</v>
      </c>
      <c r="K170" s="2" t="s">
        <v>430</v>
      </c>
    </row>
    <row r="171" spans="1:11" x14ac:dyDescent="0.25">
      <c r="A171" s="2" t="s">
        <v>431</v>
      </c>
      <c r="B171" s="2" t="s">
        <v>432</v>
      </c>
      <c r="C171" s="2" t="s">
        <v>433</v>
      </c>
      <c r="D171" s="2" t="s">
        <v>434</v>
      </c>
      <c r="E171" s="2" t="s">
        <v>435</v>
      </c>
      <c r="F171" s="2" t="s">
        <v>436</v>
      </c>
      <c r="G171" s="2" t="s">
        <v>437</v>
      </c>
      <c r="H171" s="2" t="s">
        <v>438</v>
      </c>
      <c r="I171" s="2" t="s">
        <v>439</v>
      </c>
      <c r="J171" s="2" t="s">
        <v>440</v>
      </c>
      <c r="K171" s="2" t="s">
        <v>441</v>
      </c>
    </row>
    <row r="172" spans="1:11" x14ac:dyDescent="0.25">
      <c r="A172" s="2" t="s">
        <v>442</v>
      </c>
      <c r="B172" s="2" t="s">
        <v>443</v>
      </c>
      <c r="C172" s="2" t="s">
        <v>444</v>
      </c>
      <c r="D172" s="2" t="s">
        <v>445</v>
      </c>
      <c r="E172" s="2" t="s">
        <v>446</v>
      </c>
      <c r="F172" s="2" t="s">
        <v>447</v>
      </c>
      <c r="G172" s="2" t="s">
        <v>448</v>
      </c>
      <c r="H172" s="2" t="s">
        <v>449</v>
      </c>
      <c r="I172" s="2" t="s">
        <v>450</v>
      </c>
      <c r="J172" s="2" t="s">
        <v>451</v>
      </c>
      <c r="K172" s="2" t="s">
        <v>452</v>
      </c>
    </row>
    <row r="173" spans="1:11" x14ac:dyDescent="0.25">
      <c r="A173" s="2" t="s">
        <v>453</v>
      </c>
      <c r="B173" s="2" t="s">
        <v>454</v>
      </c>
      <c r="C173" s="2" t="s">
        <v>455</v>
      </c>
      <c r="D173" s="2" t="s">
        <v>456</v>
      </c>
      <c r="E173" s="2" t="s">
        <v>457</v>
      </c>
      <c r="F173" s="2" t="s">
        <v>458</v>
      </c>
      <c r="G173" s="2" t="s">
        <v>459</v>
      </c>
      <c r="H173" s="2" t="s">
        <v>460</v>
      </c>
      <c r="I173" s="2" t="s">
        <v>461</v>
      </c>
      <c r="J173" s="2" t="s">
        <v>462</v>
      </c>
      <c r="K173" s="2" t="s">
        <v>463</v>
      </c>
    </row>
    <row r="174" spans="1:11" x14ac:dyDescent="0.25">
      <c r="A174" s="2" t="s">
        <v>464</v>
      </c>
      <c r="B174" s="2" t="s">
        <v>465</v>
      </c>
      <c r="C174" s="2" t="s">
        <v>464</v>
      </c>
      <c r="D174" s="2" t="s">
        <v>466</v>
      </c>
      <c r="E174" s="2" t="s">
        <v>464</v>
      </c>
      <c r="F174" s="2" t="s">
        <v>467</v>
      </c>
      <c r="G174" s="2" t="s">
        <v>464</v>
      </c>
      <c r="H174" s="2" t="s">
        <v>468</v>
      </c>
      <c r="I174" s="2" t="s">
        <v>464</v>
      </c>
      <c r="J174" s="2" t="s">
        <v>469</v>
      </c>
      <c r="K174" s="2" t="s">
        <v>464</v>
      </c>
    </row>
    <row r="175" spans="1:11" x14ac:dyDescent="0.25">
      <c r="A175" s="2" t="s">
        <v>470</v>
      </c>
      <c r="B175" s="2" t="s">
        <v>471</v>
      </c>
      <c r="C175" s="2" t="s">
        <v>470</v>
      </c>
      <c r="D175" s="2" t="s">
        <v>472</v>
      </c>
      <c r="E175" s="2" t="s">
        <v>470</v>
      </c>
      <c r="F175" s="2" t="s">
        <v>473</v>
      </c>
      <c r="G175" s="2" t="s">
        <v>474</v>
      </c>
      <c r="H175" s="2" t="s">
        <v>475</v>
      </c>
      <c r="I175" s="2" t="s">
        <v>470</v>
      </c>
      <c r="J175" s="2" t="s">
        <v>476</v>
      </c>
      <c r="K175" s="2" t="s">
        <v>470</v>
      </c>
    </row>
    <row r="176" spans="1:11" x14ac:dyDescent="0.25">
      <c r="A176" s="2" t="s">
        <v>477</v>
      </c>
      <c r="B176" s="2" t="s">
        <v>478</v>
      </c>
      <c r="C176" s="2" t="s">
        <v>479</v>
      </c>
      <c r="D176" s="2" t="s">
        <v>480</v>
      </c>
      <c r="E176" s="2" t="s">
        <v>481</v>
      </c>
      <c r="F176" s="2" t="s">
        <v>482</v>
      </c>
      <c r="G176" s="2" t="s">
        <v>483</v>
      </c>
      <c r="H176" s="2" t="s">
        <v>484</v>
      </c>
      <c r="I176" s="2" t="s">
        <v>485</v>
      </c>
      <c r="J176" s="2" t="s">
        <v>486</v>
      </c>
      <c r="K176" s="2" t="s">
        <v>487</v>
      </c>
    </row>
    <row r="177" spans="1:11" x14ac:dyDescent="0.25">
      <c r="A177" s="2" t="s">
        <v>488</v>
      </c>
      <c r="B177" s="2" t="s">
        <v>489</v>
      </c>
      <c r="C177" s="2" t="s">
        <v>488</v>
      </c>
      <c r="D177" s="2" t="s">
        <v>490</v>
      </c>
      <c r="E177" s="2" t="s">
        <v>488</v>
      </c>
      <c r="F177" s="2" t="s">
        <v>491</v>
      </c>
      <c r="G177" s="2" t="s">
        <v>492</v>
      </c>
      <c r="H177" s="2" t="s">
        <v>493</v>
      </c>
      <c r="I177" s="2" t="s">
        <v>488</v>
      </c>
      <c r="J177" s="2" t="s">
        <v>494</v>
      </c>
      <c r="K177" s="2" t="s">
        <v>488</v>
      </c>
    </row>
    <row r="178" spans="1:11" x14ac:dyDescent="0.25">
      <c r="A178" s="2" t="s">
        <v>495</v>
      </c>
      <c r="B178" s="2" t="s">
        <v>496</v>
      </c>
      <c r="C178" s="2" t="s">
        <v>497</v>
      </c>
      <c r="D178" s="2" t="s">
        <v>498</v>
      </c>
      <c r="E178" s="2" t="s">
        <v>499</v>
      </c>
      <c r="F178" s="2" t="s">
        <v>500</v>
      </c>
      <c r="G178" s="2" t="s">
        <v>501</v>
      </c>
      <c r="H178" s="2" t="s">
        <v>502</v>
      </c>
      <c r="I178" s="2" t="s">
        <v>503</v>
      </c>
      <c r="J178" s="2" t="s">
        <v>504</v>
      </c>
      <c r="K178" s="2" t="s">
        <v>505</v>
      </c>
    </row>
    <row r="179" spans="1:11" x14ac:dyDescent="0.25">
      <c r="A179" s="2" t="s">
        <v>506</v>
      </c>
      <c r="B179" s="2" t="s">
        <v>507</v>
      </c>
      <c r="C179" s="2" t="s">
        <v>506</v>
      </c>
      <c r="D179" s="2" t="s">
        <v>508</v>
      </c>
      <c r="E179" s="2" t="s">
        <v>509</v>
      </c>
      <c r="F179" s="2" t="s">
        <v>510</v>
      </c>
      <c r="G179" s="2" t="s">
        <v>511</v>
      </c>
      <c r="H179" s="2" t="s">
        <v>512</v>
      </c>
      <c r="I179" s="2" t="s">
        <v>506</v>
      </c>
      <c r="J179" s="2" t="s">
        <v>513</v>
      </c>
      <c r="K179" s="2" t="s">
        <v>506</v>
      </c>
    </row>
    <row r="180" spans="1:11" x14ac:dyDescent="0.25">
      <c r="A180" s="2" t="s">
        <v>514</v>
      </c>
      <c r="B180" s="2" t="s">
        <v>515</v>
      </c>
      <c r="C180" s="2" t="s">
        <v>516</v>
      </c>
      <c r="D180" s="2" t="s">
        <v>517</v>
      </c>
      <c r="E180" s="2" t="s">
        <v>514</v>
      </c>
      <c r="F180" s="2" t="s">
        <v>518</v>
      </c>
      <c r="G180" s="2" t="s">
        <v>519</v>
      </c>
      <c r="H180" s="2" t="s">
        <v>520</v>
      </c>
      <c r="I180" s="2" t="s">
        <v>514</v>
      </c>
      <c r="J180" s="2" t="s">
        <v>521</v>
      </c>
      <c r="K180" s="2" t="s">
        <v>522</v>
      </c>
    </row>
    <row r="181" spans="1:11" x14ac:dyDescent="0.25">
      <c r="A181" s="2" t="s">
        <v>523</v>
      </c>
      <c r="B181" s="2" t="s">
        <v>524</v>
      </c>
      <c r="C181" s="2" t="s">
        <v>525</v>
      </c>
      <c r="D181" s="2" t="s">
        <v>526</v>
      </c>
      <c r="E181" s="2" t="s">
        <v>527</v>
      </c>
      <c r="F181" s="2" t="s">
        <v>528</v>
      </c>
      <c r="G181" s="2" t="s">
        <v>529</v>
      </c>
      <c r="H181" s="2" t="s">
        <v>530</v>
      </c>
      <c r="I181" s="2" t="s">
        <v>531</v>
      </c>
      <c r="J181" s="2" t="s">
        <v>532</v>
      </c>
      <c r="K181" s="2" t="s">
        <v>533</v>
      </c>
    </row>
    <row r="182" spans="1:11" x14ac:dyDescent="0.25">
      <c r="A182" s="2" t="s">
        <v>534</v>
      </c>
      <c r="B182" s="2" t="s">
        <v>535</v>
      </c>
      <c r="C182" s="2" t="s">
        <v>536</v>
      </c>
      <c r="D182" s="2" t="s">
        <v>537</v>
      </c>
      <c r="E182" s="2" t="s">
        <v>538</v>
      </c>
      <c r="F182" s="2" t="s">
        <v>539</v>
      </c>
      <c r="G182" s="2" t="s">
        <v>540</v>
      </c>
      <c r="H182" s="2" t="s">
        <v>541</v>
      </c>
      <c r="I182" s="2" t="s">
        <v>542</v>
      </c>
      <c r="J182" s="2" t="s">
        <v>543</v>
      </c>
      <c r="K182" s="2" t="s">
        <v>544</v>
      </c>
    </row>
    <row r="183" spans="1:11" x14ac:dyDescent="0.25">
      <c r="A183" s="2" t="s">
        <v>534</v>
      </c>
      <c r="B183" s="2" t="s">
        <v>535</v>
      </c>
      <c r="C183" s="2" t="s">
        <v>536</v>
      </c>
      <c r="D183" s="2" t="s">
        <v>537</v>
      </c>
      <c r="E183" s="2" t="s">
        <v>538</v>
      </c>
      <c r="F183" s="2" t="s">
        <v>539</v>
      </c>
      <c r="G183" s="2" t="s">
        <v>540</v>
      </c>
      <c r="H183" s="2" t="s">
        <v>541</v>
      </c>
      <c r="I183" s="2" t="s">
        <v>542</v>
      </c>
      <c r="J183" s="2" t="s">
        <v>543</v>
      </c>
      <c r="K183" s="2" t="s">
        <v>544</v>
      </c>
    </row>
    <row r="184" spans="1:11" x14ac:dyDescent="0.25">
      <c r="A184" s="2" t="s">
        <v>545</v>
      </c>
      <c r="B184" s="2" t="s">
        <v>546</v>
      </c>
      <c r="C184" s="2" t="s">
        <v>547</v>
      </c>
      <c r="D184" s="2" t="s">
        <v>548</v>
      </c>
      <c r="E184" s="2" t="s">
        <v>545</v>
      </c>
      <c r="F184" s="2" t="s">
        <v>549</v>
      </c>
      <c r="G184" s="2" t="s">
        <v>545</v>
      </c>
      <c r="H184" s="2" t="s">
        <v>550</v>
      </c>
      <c r="I184" s="2" t="s">
        <v>545</v>
      </c>
      <c r="J184" s="2" t="s">
        <v>551</v>
      </c>
      <c r="K184" s="2" t="s">
        <v>545</v>
      </c>
    </row>
    <row r="185" spans="1:11" x14ac:dyDescent="0.25">
      <c r="A185" s="2" t="s">
        <v>552</v>
      </c>
      <c r="B185" s="2" t="s">
        <v>553</v>
      </c>
      <c r="C185" s="2" t="s">
        <v>554</v>
      </c>
      <c r="D185" s="2" t="s">
        <v>555</v>
      </c>
      <c r="E185" s="2" t="s">
        <v>556</v>
      </c>
      <c r="F185" s="2" t="s">
        <v>557</v>
      </c>
      <c r="G185" s="2" t="s">
        <v>558</v>
      </c>
      <c r="H185" s="2" t="s">
        <v>559</v>
      </c>
      <c r="I185" s="2" t="s">
        <v>560</v>
      </c>
      <c r="J185" s="2" t="s">
        <v>561</v>
      </c>
      <c r="K185" s="2" t="s">
        <v>562</v>
      </c>
    </row>
    <row r="186" spans="1:11" x14ac:dyDescent="0.25">
      <c r="A186" s="2" t="s">
        <v>563</v>
      </c>
      <c r="B186" s="2" t="s">
        <v>564</v>
      </c>
      <c r="C186" s="2" t="s">
        <v>565</v>
      </c>
      <c r="D186" s="2" t="s">
        <v>566</v>
      </c>
      <c r="E186" s="2" t="s">
        <v>563</v>
      </c>
      <c r="F186" s="2" t="s">
        <v>567</v>
      </c>
      <c r="G186" s="2" t="s">
        <v>563</v>
      </c>
      <c r="H186" s="2" t="s">
        <v>568</v>
      </c>
      <c r="I186" s="2" t="s">
        <v>563</v>
      </c>
      <c r="J186" s="2" t="s">
        <v>569</v>
      </c>
      <c r="K186" s="2" t="s">
        <v>563</v>
      </c>
    </row>
    <row r="187" spans="1:11" x14ac:dyDescent="0.25">
      <c r="A187" s="2" t="s">
        <v>320</v>
      </c>
      <c r="B187" s="2" t="s">
        <v>570</v>
      </c>
      <c r="C187" s="2" t="s">
        <v>571</v>
      </c>
      <c r="D187" s="2" t="s">
        <v>572</v>
      </c>
      <c r="E187" s="2" t="s">
        <v>573</v>
      </c>
      <c r="F187" s="2" t="s">
        <v>574</v>
      </c>
      <c r="G187" s="2" t="s">
        <v>575</v>
      </c>
      <c r="H187" s="2" t="s">
        <v>576</v>
      </c>
      <c r="I187" s="2" t="s">
        <v>577</v>
      </c>
      <c r="J187" s="2" t="s">
        <v>578</v>
      </c>
      <c r="K187" s="2" t="s">
        <v>579</v>
      </c>
    </row>
    <row r="188" spans="1:11" x14ac:dyDescent="0.25">
      <c r="A188" s="2" t="s">
        <v>321</v>
      </c>
      <c r="B188" s="2" t="s">
        <v>580</v>
      </c>
      <c r="C188" s="2" t="s">
        <v>581</v>
      </c>
      <c r="D188" s="2" t="s">
        <v>582</v>
      </c>
      <c r="E188" s="2" t="s">
        <v>583</v>
      </c>
      <c r="F188" s="2" t="s">
        <v>584</v>
      </c>
      <c r="G188" s="2" t="s">
        <v>585</v>
      </c>
      <c r="H188" s="2" t="s">
        <v>586</v>
      </c>
      <c r="I188" s="2" t="s">
        <v>587</v>
      </c>
      <c r="J188" s="2" t="s">
        <v>588</v>
      </c>
      <c r="K188" s="2" t="s">
        <v>589</v>
      </c>
    </row>
    <row r="189" spans="1:11" x14ac:dyDescent="0.25">
      <c r="A189" s="2" t="s">
        <v>590</v>
      </c>
      <c r="B189" s="2" t="s">
        <v>591</v>
      </c>
      <c r="C189" s="2" t="s">
        <v>592</v>
      </c>
      <c r="D189" s="2" t="s">
        <v>593</v>
      </c>
      <c r="E189" s="2" t="s">
        <v>594</v>
      </c>
      <c r="F189" s="2" t="s">
        <v>595</v>
      </c>
      <c r="G189" s="2" t="s">
        <v>596</v>
      </c>
      <c r="H189" s="2" t="s">
        <v>597</v>
      </c>
      <c r="I189" s="2" t="s">
        <v>598</v>
      </c>
      <c r="J189" s="2" t="s">
        <v>599</v>
      </c>
      <c r="K189" s="2" t="s">
        <v>600</v>
      </c>
    </row>
    <row r="190" spans="1:11" x14ac:dyDescent="0.25">
      <c r="A190" s="2" t="s">
        <v>322</v>
      </c>
      <c r="B190" s="2" t="s">
        <v>601</v>
      </c>
      <c r="C190" s="2" t="s">
        <v>602</v>
      </c>
      <c r="D190" s="2" t="s">
        <v>603</v>
      </c>
      <c r="E190" s="2" t="s">
        <v>604</v>
      </c>
      <c r="F190" s="2" t="s">
        <v>605</v>
      </c>
      <c r="G190" s="2" t="s">
        <v>606</v>
      </c>
      <c r="H190" s="2" t="s">
        <v>607</v>
      </c>
      <c r="I190" s="2" t="s">
        <v>608</v>
      </c>
      <c r="J190" s="2" t="s">
        <v>609</v>
      </c>
      <c r="K190" s="2" t="s">
        <v>610</v>
      </c>
    </row>
    <row r="191" spans="1:11" x14ac:dyDescent="0.25">
      <c r="A191" s="2" t="s">
        <v>323</v>
      </c>
      <c r="B191" s="2" t="s">
        <v>611</v>
      </c>
      <c r="C191" s="2" t="s">
        <v>612</v>
      </c>
      <c r="D191" s="2" t="s">
        <v>613</v>
      </c>
      <c r="E191" s="2" t="s">
        <v>323</v>
      </c>
      <c r="F191" s="2" t="s">
        <v>614</v>
      </c>
      <c r="G191" s="2" t="s">
        <v>323</v>
      </c>
      <c r="H191" s="2" t="s">
        <v>615</v>
      </c>
      <c r="I191" s="2" t="s">
        <v>323</v>
      </c>
      <c r="J191" s="2" t="s">
        <v>616</v>
      </c>
      <c r="K191" s="2" t="s">
        <v>323</v>
      </c>
    </row>
    <row r="192" spans="1:11" x14ac:dyDescent="0.25">
      <c r="A192" s="2" t="s">
        <v>617</v>
      </c>
      <c r="B192" s="2" t="s">
        <v>618</v>
      </c>
      <c r="C192" s="2" t="s">
        <v>617</v>
      </c>
      <c r="D192" s="2" t="s">
        <v>619</v>
      </c>
      <c r="E192" s="2" t="s">
        <v>617</v>
      </c>
      <c r="F192" s="2" t="s">
        <v>620</v>
      </c>
      <c r="G192" s="2" t="s">
        <v>621</v>
      </c>
      <c r="H192" s="2" t="s">
        <v>622</v>
      </c>
      <c r="I192" s="2" t="s">
        <v>617</v>
      </c>
      <c r="J192" s="2" t="s">
        <v>623</v>
      </c>
      <c r="K192" s="2" t="s">
        <v>617</v>
      </c>
    </row>
    <row r="193" spans="1:11" x14ac:dyDescent="0.25">
      <c r="A193" s="2" t="s">
        <v>624</v>
      </c>
      <c r="B193" s="2" t="s">
        <v>625</v>
      </c>
      <c r="C193" s="2" t="s">
        <v>626</v>
      </c>
      <c r="D193" s="2" t="s">
        <v>627</v>
      </c>
      <c r="E193" s="2" t="s">
        <v>628</v>
      </c>
      <c r="F193" s="2" t="s">
        <v>629</v>
      </c>
      <c r="G193" s="2" t="s">
        <v>630</v>
      </c>
      <c r="H193" s="2" t="s">
        <v>631</v>
      </c>
      <c r="I193" s="2" t="s">
        <v>632</v>
      </c>
      <c r="J193" s="2" t="s">
        <v>633</v>
      </c>
      <c r="K193" s="2" t="s">
        <v>634</v>
      </c>
    </row>
    <row r="194" spans="1:11" x14ac:dyDescent="0.25">
      <c r="A194" s="2" t="s">
        <v>635</v>
      </c>
      <c r="B194" s="2" t="s">
        <v>636</v>
      </c>
      <c r="C194" s="2" t="s">
        <v>637</v>
      </c>
      <c r="D194" s="2" t="s">
        <v>638</v>
      </c>
      <c r="E194" s="2" t="s">
        <v>639</v>
      </c>
      <c r="F194" s="2" t="s">
        <v>640</v>
      </c>
      <c r="G194" s="2" t="s">
        <v>641</v>
      </c>
      <c r="H194" s="2" t="s">
        <v>642</v>
      </c>
      <c r="I194" s="2" t="s">
        <v>643</v>
      </c>
      <c r="J194" s="2" t="s">
        <v>644</v>
      </c>
      <c r="K194" s="2" t="s">
        <v>645</v>
      </c>
    </row>
    <row r="195" spans="1:11" x14ac:dyDescent="0.25">
      <c r="A195" s="2" t="s">
        <v>646</v>
      </c>
      <c r="B195" s="2" t="s">
        <v>647</v>
      </c>
      <c r="C195" s="2" t="s">
        <v>648</v>
      </c>
      <c r="D195" s="2" t="s">
        <v>649</v>
      </c>
      <c r="E195" s="2" t="s">
        <v>646</v>
      </c>
      <c r="F195" s="2" t="s">
        <v>650</v>
      </c>
      <c r="G195" s="2" t="s">
        <v>646</v>
      </c>
      <c r="H195" s="2" t="s">
        <v>651</v>
      </c>
      <c r="I195" s="2" t="s">
        <v>646</v>
      </c>
      <c r="J195" s="2" t="s">
        <v>652</v>
      </c>
      <c r="K195" s="2" t="s">
        <v>646</v>
      </c>
    </row>
    <row r="196" spans="1:11" x14ac:dyDescent="0.25">
      <c r="A196" s="2" t="s">
        <v>653</v>
      </c>
      <c r="B196" s="2" t="s">
        <v>654</v>
      </c>
      <c r="C196" s="2" t="s">
        <v>655</v>
      </c>
      <c r="D196" s="2" t="s">
        <v>656</v>
      </c>
      <c r="E196" s="2" t="s">
        <v>657</v>
      </c>
      <c r="F196" s="2" t="s">
        <v>658</v>
      </c>
      <c r="G196" s="2" t="s">
        <v>659</v>
      </c>
      <c r="H196" s="2" t="s">
        <v>660</v>
      </c>
      <c r="I196" s="2" t="s">
        <v>661</v>
      </c>
      <c r="J196" s="2" t="s">
        <v>662</v>
      </c>
      <c r="K196" s="2" t="s">
        <v>663</v>
      </c>
    </row>
    <row r="197" spans="1:11" x14ac:dyDescent="0.25">
      <c r="A197" s="2" t="s">
        <v>664</v>
      </c>
      <c r="B197" s="2" t="s">
        <v>665</v>
      </c>
      <c r="C197" s="2" t="s">
        <v>666</v>
      </c>
      <c r="D197" s="2" t="s">
        <v>667</v>
      </c>
      <c r="E197" s="2" t="s">
        <v>668</v>
      </c>
      <c r="F197" s="2" t="s">
        <v>669</v>
      </c>
      <c r="G197" s="2" t="s">
        <v>670</v>
      </c>
      <c r="H197" s="2" t="s">
        <v>671</v>
      </c>
      <c r="I197" s="2" t="s">
        <v>672</v>
      </c>
      <c r="J197" s="2" t="s">
        <v>673</v>
      </c>
      <c r="K197" s="2" t="s">
        <v>674</v>
      </c>
    </row>
    <row r="198" spans="1:11" x14ac:dyDescent="0.25">
      <c r="A198" s="2" t="s">
        <v>675</v>
      </c>
      <c r="B198" s="2" t="s">
        <v>676</v>
      </c>
      <c r="C198" s="2" t="s">
        <v>677</v>
      </c>
      <c r="D198" s="2" t="s">
        <v>678</v>
      </c>
      <c r="E198" s="2" t="s">
        <v>679</v>
      </c>
      <c r="F198" s="2" t="s">
        <v>680</v>
      </c>
      <c r="G198" s="2" t="s">
        <v>681</v>
      </c>
      <c r="H198" s="2" t="s">
        <v>682</v>
      </c>
      <c r="I198" s="2" t="s">
        <v>683</v>
      </c>
      <c r="J198" s="2" t="s">
        <v>684</v>
      </c>
      <c r="K198" s="2" t="s">
        <v>685</v>
      </c>
    </row>
    <row r="199" spans="1:11" x14ac:dyDescent="0.25">
      <c r="A199" s="2" t="s">
        <v>686</v>
      </c>
      <c r="B199" s="2" t="s">
        <v>687</v>
      </c>
      <c r="C199" s="2" t="s">
        <v>686</v>
      </c>
      <c r="D199" s="2" t="s">
        <v>688</v>
      </c>
      <c r="E199" s="2" t="s">
        <v>686</v>
      </c>
      <c r="F199" s="2" t="s">
        <v>689</v>
      </c>
      <c r="G199" s="2" t="s">
        <v>686</v>
      </c>
      <c r="H199" s="2" t="s">
        <v>690</v>
      </c>
      <c r="I199" s="2" t="s">
        <v>686</v>
      </c>
      <c r="J199" s="2" t="s">
        <v>691</v>
      </c>
      <c r="K199" s="2" t="s">
        <v>686</v>
      </c>
    </row>
    <row r="200" spans="1:11" x14ac:dyDescent="0.25">
      <c r="A200" s="2" t="s">
        <v>692</v>
      </c>
      <c r="B200" s="2" t="s">
        <v>693</v>
      </c>
      <c r="C200" s="2" t="s">
        <v>694</v>
      </c>
      <c r="D200" s="2" t="s">
        <v>695</v>
      </c>
      <c r="E200" s="2" t="s">
        <v>696</v>
      </c>
      <c r="F200" s="2" t="s">
        <v>697</v>
      </c>
      <c r="G200" s="2" t="s">
        <v>698</v>
      </c>
      <c r="H200" s="2" t="s">
        <v>699</v>
      </c>
      <c r="I200" s="2" t="s">
        <v>700</v>
      </c>
      <c r="J200" s="2" t="s">
        <v>701</v>
      </c>
      <c r="K200" s="2" t="s">
        <v>702</v>
      </c>
    </row>
    <row r="201" spans="1:11" x14ac:dyDescent="0.25">
      <c r="A201" s="2" t="s">
        <v>703</v>
      </c>
      <c r="B201" s="2" t="s">
        <v>704</v>
      </c>
      <c r="C201" s="2" t="s">
        <v>705</v>
      </c>
      <c r="D201" s="2" t="s">
        <v>706</v>
      </c>
      <c r="E201" s="2" t="s">
        <v>707</v>
      </c>
      <c r="F201" s="2" t="s">
        <v>708</v>
      </c>
      <c r="G201" s="2" t="s">
        <v>709</v>
      </c>
      <c r="H201" s="2" t="s">
        <v>710</v>
      </c>
      <c r="I201" s="2" t="s">
        <v>711</v>
      </c>
      <c r="J201" s="2" t="s">
        <v>712</v>
      </c>
      <c r="K201" s="2" t="s">
        <v>713</v>
      </c>
    </row>
    <row r="202" spans="1:11" x14ac:dyDescent="0.25">
      <c r="A202" s="2" t="s">
        <v>714</v>
      </c>
      <c r="B202" s="2" t="s">
        <v>715</v>
      </c>
      <c r="C202" s="2" t="s">
        <v>716</v>
      </c>
      <c r="D202" s="2" t="s">
        <v>717</v>
      </c>
      <c r="E202" s="2" t="s">
        <v>718</v>
      </c>
      <c r="F202" s="2" t="s">
        <v>719</v>
      </c>
      <c r="G202" s="2" t="s">
        <v>720</v>
      </c>
      <c r="H202" s="2" t="s">
        <v>721</v>
      </c>
      <c r="I202" s="2" t="s">
        <v>722</v>
      </c>
      <c r="J202" s="2" t="s">
        <v>723</v>
      </c>
      <c r="K202" s="2" t="s">
        <v>724</v>
      </c>
    </row>
    <row r="203" spans="1:11" x14ac:dyDescent="0.25">
      <c r="A203" s="2" t="s">
        <v>725</v>
      </c>
      <c r="B203" s="2" t="s">
        <v>726</v>
      </c>
      <c r="C203" s="2" t="s">
        <v>727</v>
      </c>
      <c r="D203" s="2" t="s">
        <v>728</v>
      </c>
      <c r="E203" s="2" t="s">
        <v>729</v>
      </c>
      <c r="F203" s="2" t="s">
        <v>730</v>
      </c>
      <c r="G203" s="2" t="s">
        <v>731</v>
      </c>
      <c r="H203" s="2" t="s">
        <v>732</v>
      </c>
      <c r="I203" s="2" t="s">
        <v>733</v>
      </c>
      <c r="J203" s="2" t="s">
        <v>734</v>
      </c>
      <c r="K203" s="2" t="s">
        <v>735</v>
      </c>
    </row>
    <row r="204" spans="1:11" x14ac:dyDescent="0.25">
      <c r="A204" s="2" t="s">
        <v>736</v>
      </c>
      <c r="B204" s="2" t="s">
        <v>737</v>
      </c>
      <c r="C204" s="2" t="s">
        <v>738</v>
      </c>
      <c r="D204" s="2" t="s">
        <v>739</v>
      </c>
      <c r="E204" s="2" t="s">
        <v>740</v>
      </c>
      <c r="F204" s="2" t="s">
        <v>741</v>
      </c>
      <c r="G204" s="2" t="s">
        <v>742</v>
      </c>
      <c r="H204" s="2" t="s">
        <v>743</v>
      </c>
      <c r="I204" s="2" t="s">
        <v>744</v>
      </c>
      <c r="J204" s="2" t="s">
        <v>745</v>
      </c>
      <c r="K204" s="2" t="s">
        <v>746</v>
      </c>
    </row>
    <row r="205" spans="1:11" x14ac:dyDescent="0.25">
      <c r="A205" s="2" t="s">
        <v>747</v>
      </c>
      <c r="B205" s="2" t="s">
        <v>748</v>
      </c>
      <c r="C205" s="2" t="s">
        <v>749</v>
      </c>
      <c r="D205" s="2" t="s">
        <v>750</v>
      </c>
      <c r="E205" s="2" t="s">
        <v>751</v>
      </c>
      <c r="F205" s="2" t="s">
        <v>752</v>
      </c>
      <c r="G205" s="2" t="s">
        <v>753</v>
      </c>
      <c r="H205" s="2" t="s">
        <v>754</v>
      </c>
      <c r="I205" s="2" t="s">
        <v>755</v>
      </c>
      <c r="J205" s="2" t="s">
        <v>756</v>
      </c>
      <c r="K205" s="2" t="s">
        <v>757</v>
      </c>
    </row>
    <row r="206" spans="1:11" x14ac:dyDescent="0.25">
      <c r="A206" s="2" t="s">
        <v>758</v>
      </c>
      <c r="B206" s="2" t="s">
        <v>759</v>
      </c>
      <c r="C206" s="2" t="s">
        <v>760</v>
      </c>
      <c r="D206" s="2" t="s">
        <v>761</v>
      </c>
      <c r="E206" s="2" t="s">
        <v>758</v>
      </c>
      <c r="F206" s="2" t="s">
        <v>762</v>
      </c>
      <c r="G206" s="2" t="s">
        <v>758</v>
      </c>
      <c r="H206" s="2" t="s">
        <v>763</v>
      </c>
      <c r="I206" s="2" t="s">
        <v>758</v>
      </c>
      <c r="J206" s="2" t="s">
        <v>764</v>
      </c>
      <c r="K206" s="2" t="s">
        <v>758</v>
      </c>
    </row>
    <row r="207" spans="1:11" x14ac:dyDescent="0.25">
      <c r="A207" s="2" t="s">
        <v>765</v>
      </c>
      <c r="B207" s="2" t="s">
        <v>766</v>
      </c>
      <c r="C207" s="2" t="s">
        <v>767</v>
      </c>
      <c r="D207" s="2" t="s">
        <v>768</v>
      </c>
      <c r="E207" s="2" t="s">
        <v>769</v>
      </c>
      <c r="F207" s="2" t="s">
        <v>770</v>
      </c>
      <c r="G207" s="2" t="s">
        <v>771</v>
      </c>
      <c r="H207" s="2" t="s">
        <v>772</v>
      </c>
      <c r="I207" s="2" t="s">
        <v>773</v>
      </c>
      <c r="J207" s="2" t="s">
        <v>774</v>
      </c>
      <c r="K207" s="2" t="s">
        <v>775</v>
      </c>
    </row>
    <row r="208" spans="1:11" x14ac:dyDescent="0.25">
      <c r="A208" s="2" t="s">
        <v>776</v>
      </c>
      <c r="B208" s="2" t="s">
        <v>777</v>
      </c>
      <c r="C208" s="2" t="s">
        <v>776</v>
      </c>
      <c r="D208" s="2" t="s">
        <v>778</v>
      </c>
      <c r="E208" s="2" t="s">
        <v>776</v>
      </c>
      <c r="F208" s="2" t="s">
        <v>779</v>
      </c>
      <c r="G208" s="2" t="s">
        <v>776</v>
      </c>
      <c r="H208" s="2" t="s">
        <v>780</v>
      </c>
      <c r="I208" s="2" t="s">
        <v>776</v>
      </c>
      <c r="J208" s="2" t="s">
        <v>781</v>
      </c>
      <c r="K208" s="2" t="s">
        <v>776</v>
      </c>
    </row>
    <row r="209" spans="1:11" x14ac:dyDescent="0.25">
      <c r="A209" s="2" t="s">
        <v>782</v>
      </c>
      <c r="B209" s="2" t="s">
        <v>783</v>
      </c>
      <c r="C209" s="2" t="s">
        <v>784</v>
      </c>
      <c r="D209" s="2" t="s">
        <v>785</v>
      </c>
      <c r="E209" s="2" t="s">
        <v>786</v>
      </c>
      <c r="F209" s="2" t="s">
        <v>787</v>
      </c>
      <c r="G209" s="2" t="s">
        <v>788</v>
      </c>
      <c r="H209" s="2" t="s">
        <v>789</v>
      </c>
      <c r="I209" s="2" t="s">
        <v>790</v>
      </c>
      <c r="J209" s="2" t="s">
        <v>791</v>
      </c>
      <c r="K209" s="2" t="s">
        <v>792</v>
      </c>
    </row>
    <row r="210" spans="1:11" x14ac:dyDescent="0.25">
      <c r="A210" s="2" t="s">
        <v>793</v>
      </c>
      <c r="B210" s="2" t="s">
        <v>794</v>
      </c>
      <c r="C210" s="2" t="s">
        <v>795</v>
      </c>
      <c r="D210" s="2" t="s">
        <v>796</v>
      </c>
      <c r="E210" s="2" t="s">
        <v>793</v>
      </c>
      <c r="F210" s="2" t="s">
        <v>797</v>
      </c>
      <c r="G210" s="2" t="s">
        <v>798</v>
      </c>
      <c r="H210" s="2" t="s">
        <v>799</v>
      </c>
      <c r="I210" s="2" t="s">
        <v>793</v>
      </c>
      <c r="J210" s="2" t="s">
        <v>800</v>
      </c>
      <c r="K210" s="2" t="s">
        <v>793</v>
      </c>
    </row>
    <row r="211" spans="1:11" x14ac:dyDescent="0.25">
      <c r="A211" s="2" t="s">
        <v>801</v>
      </c>
      <c r="B211" s="2" t="s">
        <v>802</v>
      </c>
      <c r="C211" s="2" t="s">
        <v>803</v>
      </c>
      <c r="D211" s="2" t="s">
        <v>804</v>
      </c>
      <c r="E211" s="2" t="s">
        <v>740</v>
      </c>
      <c r="F211" s="2" t="s">
        <v>805</v>
      </c>
      <c r="G211" s="2" t="s">
        <v>806</v>
      </c>
      <c r="H211" s="2" t="s">
        <v>807</v>
      </c>
      <c r="I211" s="2" t="s">
        <v>744</v>
      </c>
      <c r="J211" s="2" t="s">
        <v>808</v>
      </c>
      <c r="K211" s="2" t="s">
        <v>746</v>
      </c>
    </row>
    <row r="212" spans="1:11" x14ac:dyDescent="0.25">
      <c r="A212" s="2" t="s">
        <v>809</v>
      </c>
      <c r="B212" s="2" t="s">
        <v>810</v>
      </c>
      <c r="C212" s="2" t="s">
        <v>811</v>
      </c>
      <c r="D212" s="2" t="s">
        <v>812</v>
      </c>
      <c r="E212" s="2" t="s">
        <v>813</v>
      </c>
      <c r="F212" s="2" t="s">
        <v>814</v>
      </c>
      <c r="G212" s="2" t="s">
        <v>815</v>
      </c>
      <c r="H212" s="2" t="s">
        <v>816</v>
      </c>
      <c r="I212" s="2" t="s">
        <v>817</v>
      </c>
      <c r="J212" s="2" t="s">
        <v>818</v>
      </c>
      <c r="K212" s="2" t="s">
        <v>819</v>
      </c>
    </row>
    <row r="213" spans="1:11" x14ac:dyDescent="0.25">
      <c r="A213" s="2" t="s">
        <v>820</v>
      </c>
      <c r="B213" s="2" t="s">
        <v>821</v>
      </c>
      <c r="C213" s="2" t="s">
        <v>822</v>
      </c>
      <c r="D213" s="2" t="s">
        <v>823</v>
      </c>
      <c r="E213" s="2" t="s">
        <v>820</v>
      </c>
      <c r="F213" s="2" t="s">
        <v>824</v>
      </c>
      <c r="G213" s="2" t="s">
        <v>822</v>
      </c>
      <c r="H213" s="2" t="s">
        <v>825</v>
      </c>
      <c r="I213" s="2" t="s">
        <v>820</v>
      </c>
      <c r="J213" s="2" t="s">
        <v>826</v>
      </c>
      <c r="K213" s="2" t="s">
        <v>820</v>
      </c>
    </row>
    <row r="214" spans="1:11" x14ac:dyDescent="0.25">
      <c r="A214" s="2" t="s">
        <v>827</v>
      </c>
      <c r="B214" s="2" t="s">
        <v>828</v>
      </c>
      <c r="C214" s="2" t="s">
        <v>829</v>
      </c>
      <c r="D214" s="2" t="s">
        <v>830</v>
      </c>
      <c r="E214" s="2" t="s">
        <v>831</v>
      </c>
      <c r="F214" s="2" t="s">
        <v>832</v>
      </c>
      <c r="G214" s="2" t="s">
        <v>833</v>
      </c>
      <c r="H214" s="2" t="s">
        <v>834</v>
      </c>
      <c r="I214" s="2" t="s">
        <v>835</v>
      </c>
      <c r="J214" s="2" t="s">
        <v>836</v>
      </c>
      <c r="K214" s="2" t="s">
        <v>837</v>
      </c>
    </row>
    <row r="215" spans="1:11" x14ac:dyDescent="0.25">
      <c r="A215" s="2" t="s">
        <v>838</v>
      </c>
      <c r="B215" s="2" t="s">
        <v>839</v>
      </c>
      <c r="C215" s="2" t="s">
        <v>840</v>
      </c>
      <c r="D215" s="2" t="s">
        <v>841</v>
      </c>
      <c r="E215" s="2" t="s">
        <v>842</v>
      </c>
      <c r="F215" s="2" t="s">
        <v>843</v>
      </c>
      <c r="G215" s="2" t="s">
        <v>844</v>
      </c>
      <c r="H215" s="2" t="s">
        <v>845</v>
      </c>
      <c r="I215" s="2" t="s">
        <v>846</v>
      </c>
      <c r="J215" s="2" t="s">
        <v>847</v>
      </c>
      <c r="K215" s="2" t="s">
        <v>848</v>
      </c>
    </row>
    <row r="216" spans="1:11" x14ac:dyDescent="0.25">
      <c r="A216" s="2" t="s">
        <v>849</v>
      </c>
      <c r="B216" s="2" t="s">
        <v>850</v>
      </c>
      <c r="C216" s="2" t="s">
        <v>851</v>
      </c>
      <c r="D216" s="2" t="s">
        <v>852</v>
      </c>
      <c r="E216" s="2" t="s">
        <v>853</v>
      </c>
      <c r="F216" s="2" t="s">
        <v>854</v>
      </c>
      <c r="G216" s="2" t="s">
        <v>855</v>
      </c>
      <c r="H216" s="2" t="s">
        <v>856</v>
      </c>
      <c r="I216" s="2" t="s">
        <v>857</v>
      </c>
      <c r="J216" s="2" t="s">
        <v>858</v>
      </c>
      <c r="K216" s="2" t="s">
        <v>859</v>
      </c>
    </row>
    <row r="217" spans="1:11" x14ac:dyDescent="0.25">
      <c r="A217" s="2" t="s">
        <v>860</v>
      </c>
      <c r="B217" s="2" t="s">
        <v>861</v>
      </c>
      <c r="C217" s="2" t="s">
        <v>862</v>
      </c>
      <c r="D217" s="2" t="s">
        <v>863</v>
      </c>
      <c r="E217" s="2" t="s">
        <v>864</v>
      </c>
      <c r="F217" s="2" t="s">
        <v>865</v>
      </c>
      <c r="G217" s="2" t="s">
        <v>866</v>
      </c>
      <c r="H217" s="2" t="s">
        <v>867</v>
      </c>
      <c r="I217" s="2" t="s">
        <v>868</v>
      </c>
      <c r="J217" s="2" t="s">
        <v>869</v>
      </c>
      <c r="K217" s="2" t="s">
        <v>870</v>
      </c>
    </row>
    <row r="218" spans="1:11" x14ac:dyDescent="0.25">
      <c r="A218" s="2" t="s">
        <v>871</v>
      </c>
      <c r="B218" s="2" t="s">
        <v>872</v>
      </c>
      <c r="C218" s="2" t="s">
        <v>873</v>
      </c>
      <c r="D218" s="2" t="s">
        <v>874</v>
      </c>
      <c r="E218" s="2" t="s">
        <v>424</v>
      </c>
      <c r="F218" s="2" t="s">
        <v>875</v>
      </c>
      <c r="G218" s="2" t="s">
        <v>426</v>
      </c>
      <c r="H218" s="2" t="s">
        <v>876</v>
      </c>
      <c r="I218" s="2" t="s">
        <v>428</v>
      </c>
      <c r="J218" s="2" t="s">
        <v>877</v>
      </c>
      <c r="K218" s="2" t="s">
        <v>430</v>
      </c>
    </row>
    <row r="219" spans="1:11" x14ac:dyDescent="0.25">
      <c r="A219" s="2" t="s">
        <v>878</v>
      </c>
      <c r="B219" s="2" t="s">
        <v>879</v>
      </c>
      <c r="C219" s="2" t="s">
        <v>880</v>
      </c>
      <c r="D219" s="2" t="s">
        <v>881</v>
      </c>
      <c r="E219" s="2" t="s">
        <v>882</v>
      </c>
      <c r="F219" s="2" t="s">
        <v>883</v>
      </c>
      <c r="G219" s="2" t="s">
        <v>884</v>
      </c>
      <c r="H219" s="2" t="s">
        <v>885</v>
      </c>
      <c r="I219" s="2" t="s">
        <v>886</v>
      </c>
      <c r="J219" s="2" t="s">
        <v>887</v>
      </c>
      <c r="K219" s="2" t="s">
        <v>888</v>
      </c>
    </row>
    <row r="220" spans="1:11" x14ac:dyDescent="0.25">
      <c r="A220" s="2" t="s">
        <v>889</v>
      </c>
      <c r="B220" s="2" t="s">
        <v>890</v>
      </c>
      <c r="C220" s="2" t="s">
        <v>891</v>
      </c>
      <c r="D220" s="2" t="s">
        <v>892</v>
      </c>
      <c r="E220" s="2" t="s">
        <v>893</v>
      </c>
      <c r="F220" s="2" t="s">
        <v>894</v>
      </c>
      <c r="G220" s="2" t="s">
        <v>895</v>
      </c>
      <c r="H220" s="2" t="s">
        <v>896</v>
      </c>
      <c r="I220" s="2" t="s">
        <v>897</v>
      </c>
      <c r="J220" s="2" t="s">
        <v>898</v>
      </c>
      <c r="K220" s="2" t="s">
        <v>899</v>
      </c>
    </row>
    <row r="221" spans="1:11" x14ac:dyDescent="0.25">
      <c r="A221" s="2" t="s">
        <v>900</v>
      </c>
      <c r="B221" s="2" t="s">
        <v>901</v>
      </c>
      <c r="C221" s="2" t="s">
        <v>902</v>
      </c>
      <c r="D221" s="2" t="s">
        <v>903</v>
      </c>
      <c r="E221" s="2" t="s">
        <v>904</v>
      </c>
      <c r="F221" s="2" t="s">
        <v>905</v>
      </c>
      <c r="G221" s="2" t="s">
        <v>901</v>
      </c>
      <c r="H221" s="2" t="s">
        <v>906</v>
      </c>
      <c r="I221" s="2" t="s">
        <v>907</v>
      </c>
      <c r="J221" s="2" t="s">
        <v>908</v>
      </c>
      <c r="K221" s="2" t="s">
        <v>909</v>
      </c>
    </row>
    <row r="222" spans="1:11" x14ac:dyDescent="0.25">
      <c r="A222" s="2" t="s">
        <v>910</v>
      </c>
      <c r="B222" s="2" t="s">
        <v>911</v>
      </c>
      <c r="C222" s="2" t="s">
        <v>912</v>
      </c>
      <c r="D222" s="2" t="s">
        <v>913</v>
      </c>
      <c r="E222" s="2" t="s">
        <v>573</v>
      </c>
      <c r="F222" s="2" t="s">
        <v>914</v>
      </c>
      <c r="G222" s="2" t="s">
        <v>915</v>
      </c>
      <c r="H222" s="2" t="s">
        <v>916</v>
      </c>
      <c r="I222" s="2" t="s">
        <v>577</v>
      </c>
      <c r="J222" s="2" t="s">
        <v>917</v>
      </c>
      <c r="K222" s="2" t="s">
        <v>579</v>
      </c>
    </row>
    <row r="223" spans="1:11" x14ac:dyDescent="0.25">
      <c r="A223" s="2" t="s">
        <v>918</v>
      </c>
      <c r="B223" s="2" t="s">
        <v>919</v>
      </c>
      <c r="C223" s="2" t="s">
        <v>920</v>
      </c>
      <c r="D223" s="2" t="s">
        <v>921</v>
      </c>
      <c r="E223" s="2" t="s">
        <v>922</v>
      </c>
      <c r="F223" s="2" t="s">
        <v>923</v>
      </c>
      <c r="G223" s="2" t="s">
        <v>924</v>
      </c>
      <c r="H223" s="2" t="s">
        <v>925</v>
      </c>
      <c r="I223" s="2" t="s">
        <v>926</v>
      </c>
      <c r="J223" s="2" t="s">
        <v>927</v>
      </c>
      <c r="K223" s="2" t="s">
        <v>928</v>
      </c>
    </row>
    <row r="224" spans="1:11" x14ac:dyDescent="0.25">
      <c r="A224" s="2" t="s">
        <v>929</v>
      </c>
      <c r="B224" s="2" t="s">
        <v>930</v>
      </c>
      <c r="C224" s="2" t="s">
        <v>931</v>
      </c>
      <c r="D224" s="2" t="s">
        <v>932</v>
      </c>
      <c r="E224" s="2" t="s">
        <v>933</v>
      </c>
      <c r="F224" s="2" t="s">
        <v>934</v>
      </c>
      <c r="G224" s="2" t="s">
        <v>935</v>
      </c>
      <c r="H224" s="2" t="s">
        <v>936</v>
      </c>
      <c r="I224" s="2" t="s">
        <v>937</v>
      </c>
      <c r="J224" s="2" t="s">
        <v>938</v>
      </c>
      <c r="K224" s="2" t="s">
        <v>939</v>
      </c>
    </row>
    <row r="225" spans="1:11" x14ac:dyDescent="0.25">
      <c r="A225" s="2" t="s">
        <v>940</v>
      </c>
      <c r="B225" s="2" t="s">
        <v>941</v>
      </c>
      <c r="C225" s="2" t="s">
        <v>705</v>
      </c>
      <c r="D225" s="2" t="s">
        <v>942</v>
      </c>
      <c r="E225" s="2" t="s">
        <v>707</v>
      </c>
      <c r="F225" s="2" t="s">
        <v>943</v>
      </c>
      <c r="G225" s="2" t="s">
        <v>709</v>
      </c>
      <c r="H225" s="2" t="s">
        <v>944</v>
      </c>
      <c r="I225" s="2" t="s">
        <v>711</v>
      </c>
      <c r="J225" s="2" t="s">
        <v>945</v>
      </c>
      <c r="K225" s="2" t="s">
        <v>713</v>
      </c>
    </row>
    <row r="226" spans="1:11" x14ac:dyDescent="0.25">
      <c r="A226" s="2" t="s">
        <v>946</v>
      </c>
      <c r="B226" s="2" t="s">
        <v>947</v>
      </c>
      <c r="C226" s="2" t="s">
        <v>946</v>
      </c>
      <c r="D226" s="2" t="s">
        <v>948</v>
      </c>
      <c r="E226" s="2" t="s">
        <v>946</v>
      </c>
      <c r="F226" s="2" t="s">
        <v>949</v>
      </c>
      <c r="G226" s="2" t="s">
        <v>950</v>
      </c>
      <c r="H226" s="2" t="s">
        <v>951</v>
      </c>
      <c r="I226" s="2" t="s">
        <v>946</v>
      </c>
      <c r="J226" s="2" t="s">
        <v>952</v>
      </c>
      <c r="K226" s="2" t="s">
        <v>946</v>
      </c>
    </row>
    <row r="227" spans="1:11" x14ac:dyDescent="0.25">
      <c r="A227" s="2" t="s">
        <v>953</v>
      </c>
      <c r="B227" s="2" t="s">
        <v>954</v>
      </c>
      <c r="C227" s="2" t="s">
        <v>955</v>
      </c>
      <c r="D227" s="2" t="s">
        <v>956</v>
      </c>
      <c r="E227" s="2" t="s">
        <v>957</v>
      </c>
      <c r="F227" s="2" t="s">
        <v>958</v>
      </c>
      <c r="G227" s="2" t="s">
        <v>959</v>
      </c>
      <c r="H227" s="2" t="s">
        <v>960</v>
      </c>
      <c r="I227" s="2" t="s">
        <v>961</v>
      </c>
      <c r="J227" s="2" t="s">
        <v>962</v>
      </c>
      <c r="K227" s="2" t="s">
        <v>963</v>
      </c>
    </row>
    <row r="228" spans="1:11" x14ac:dyDescent="0.25">
      <c r="A228" s="2" t="s">
        <v>964</v>
      </c>
      <c r="B228" s="2" t="s">
        <v>965</v>
      </c>
      <c r="C228" s="2" t="s">
        <v>581</v>
      </c>
      <c r="D228" s="2" t="s">
        <v>966</v>
      </c>
      <c r="E228" s="2" t="s">
        <v>967</v>
      </c>
      <c r="F228" s="2" t="s">
        <v>968</v>
      </c>
      <c r="G228" s="2" t="s">
        <v>969</v>
      </c>
      <c r="H228" s="2" t="s">
        <v>970</v>
      </c>
      <c r="I228" s="2" t="s">
        <v>587</v>
      </c>
      <c r="J228" s="2" t="s">
        <v>971</v>
      </c>
      <c r="K228" s="2" t="s">
        <v>589</v>
      </c>
    </row>
    <row r="229" spans="1:11" x14ac:dyDescent="0.25">
      <c r="A229" s="2" t="s">
        <v>972</v>
      </c>
      <c r="B229" s="2" t="s">
        <v>973</v>
      </c>
      <c r="C229" s="2" t="s">
        <v>974</v>
      </c>
      <c r="D229" s="2" t="s">
        <v>975</v>
      </c>
      <c r="E229" s="2" t="s">
        <v>976</v>
      </c>
      <c r="F229" s="2" t="s">
        <v>977</v>
      </c>
      <c r="G229" s="2" t="s">
        <v>978</v>
      </c>
      <c r="H229" s="2" t="s">
        <v>979</v>
      </c>
      <c r="I229" s="2" t="s">
        <v>980</v>
      </c>
      <c r="J229" s="2" t="s">
        <v>981</v>
      </c>
      <c r="K229" s="2" t="s">
        <v>982</v>
      </c>
    </row>
    <row r="230" spans="1:11" x14ac:dyDescent="0.25">
      <c r="A230" s="2" t="s">
        <v>983</v>
      </c>
      <c r="B230" s="2" t="s">
        <v>984</v>
      </c>
      <c r="C230" s="2" t="s">
        <v>985</v>
      </c>
      <c r="D230" s="2" t="s">
        <v>986</v>
      </c>
      <c r="E230" s="2" t="s">
        <v>987</v>
      </c>
      <c r="F230" s="2" t="s">
        <v>988</v>
      </c>
      <c r="G230" s="2" t="s">
        <v>989</v>
      </c>
      <c r="H230" s="2" t="s">
        <v>990</v>
      </c>
      <c r="I230" s="2" t="s">
        <v>991</v>
      </c>
      <c r="J230" s="2" t="s">
        <v>992</v>
      </c>
      <c r="K230" s="2" t="s">
        <v>993</v>
      </c>
    </row>
    <row r="231" spans="1:11" x14ac:dyDescent="0.25">
      <c r="A231" s="2" t="s">
        <v>994</v>
      </c>
      <c r="B231" s="2" t="s">
        <v>995</v>
      </c>
      <c r="C231" s="2" t="s">
        <v>996</v>
      </c>
      <c r="D231" s="2" t="s">
        <v>997</v>
      </c>
      <c r="E231" s="2" t="s">
        <v>998</v>
      </c>
      <c r="F231" s="2" t="s">
        <v>999</v>
      </c>
      <c r="G231" s="2" t="s">
        <v>1000</v>
      </c>
      <c r="H231" s="2" t="s">
        <v>1001</v>
      </c>
      <c r="I231" s="2" t="s">
        <v>1002</v>
      </c>
      <c r="J231" s="2" t="s">
        <v>1003</v>
      </c>
      <c r="K231" s="2" t="s">
        <v>1004</v>
      </c>
    </row>
    <row r="232" spans="1:11" x14ac:dyDescent="0.25">
      <c r="A232" s="2" t="s">
        <v>1005</v>
      </c>
      <c r="B232" s="2" t="s">
        <v>1006</v>
      </c>
      <c r="C232" s="2" t="s">
        <v>1007</v>
      </c>
      <c r="D232" s="2" t="s">
        <v>1008</v>
      </c>
      <c r="E232" s="2" t="s">
        <v>1009</v>
      </c>
      <c r="F232" s="2" t="s">
        <v>1010</v>
      </c>
      <c r="G232" s="2" t="s">
        <v>1011</v>
      </c>
      <c r="H232" s="2" t="s">
        <v>1012</v>
      </c>
      <c r="I232" s="2" t="s">
        <v>1013</v>
      </c>
      <c r="J232" s="2" t="s">
        <v>1014</v>
      </c>
      <c r="K232" s="2" t="s">
        <v>1015</v>
      </c>
    </row>
    <row r="233" spans="1:11" x14ac:dyDescent="0.25">
      <c r="A233" s="2" t="s">
        <v>1016</v>
      </c>
      <c r="B233" s="2" t="s">
        <v>1017</v>
      </c>
      <c r="C233" s="2" t="s">
        <v>1018</v>
      </c>
      <c r="D233" s="2" t="s">
        <v>1019</v>
      </c>
      <c r="E233" s="2" t="s">
        <v>1020</v>
      </c>
      <c r="F233" s="2" t="s">
        <v>1021</v>
      </c>
      <c r="G233" s="2" t="s">
        <v>1022</v>
      </c>
      <c r="H233" s="2" t="s">
        <v>1023</v>
      </c>
      <c r="I233" s="2" t="s">
        <v>1024</v>
      </c>
      <c r="J233" s="2" t="s">
        <v>1025</v>
      </c>
      <c r="K233" s="2" t="s">
        <v>1026</v>
      </c>
    </row>
    <row r="234" spans="1:11" x14ac:dyDescent="0.25">
      <c r="A234" s="2" t="s">
        <v>1027</v>
      </c>
      <c r="B234" s="2" t="s">
        <v>1028</v>
      </c>
      <c r="C234" s="2" t="s">
        <v>1029</v>
      </c>
      <c r="D234" s="2" t="s">
        <v>1030</v>
      </c>
      <c r="E234" s="2" t="s">
        <v>1031</v>
      </c>
      <c r="F234" s="2" t="s">
        <v>1032</v>
      </c>
      <c r="G234" s="2" t="s">
        <v>1033</v>
      </c>
      <c r="H234" s="2" t="s">
        <v>1034</v>
      </c>
      <c r="I234" s="2" t="s">
        <v>1035</v>
      </c>
      <c r="J234" s="2" t="s">
        <v>1036</v>
      </c>
      <c r="K234" s="2" t="s">
        <v>1037</v>
      </c>
    </row>
    <row r="235" spans="1:11" x14ac:dyDescent="0.25">
      <c r="A235" s="2" t="s">
        <v>1038</v>
      </c>
      <c r="B235" s="2" t="s">
        <v>1039</v>
      </c>
      <c r="C235" s="2" t="s">
        <v>1040</v>
      </c>
      <c r="D235" s="2" t="s">
        <v>1041</v>
      </c>
      <c r="E235" s="2" t="s">
        <v>1042</v>
      </c>
      <c r="F235" s="2" t="s">
        <v>1043</v>
      </c>
      <c r="G235" s="2" t="s">
        <v>1044</v>
      </c>
      <c r="H235" s="2" t="s">
        <v>1045</v>
      </c>
      <c r="I235" s="2" t="s">
        <v>1046</v>
      </c>
      <c r="J235" s="2" t="s">
        <v>1047</v>
      </c>
      <c r="K235" s="2" t="s">
        <v>1048</v>
      </c>
    </row>
    <row r="236" spans="1:11" x14ac:dyDescent="0.25">
      <c r="A236" s="2" t="s">
        <v>1049</v>
      </c>
      <c r="B236" s="2" t="s">
        <v>1050</v>
      </c>
      <c r="C236" s="2" t="s">
        <v>1051</v>
      </c>
      <c r="D236" s="2" t="s">
        <v>1052</v>
      </c>
      <c r="E236" s="2" t="s">
        <v>1053</v>
      </c>
      <c r="F236" s="2" t="s">
        <v>1054</v>
      </c>
      <c r="G236" s="2" t="s">
        <v>1055</v>
      </c>
      <c r="H236" s="2" t="s">
        <v>1056</v>
      </c>
      <c r="I236" s="2" t="s">
        <v>1057</v>
      </c>
      <c r="J236" s="2" t="s">
        <v>1058</v>
      </c>
      <c r="K236" s="2" t="s">
        <v>1059</v>
      </c>
    </row>
    <row r="237" spans="1:11" x14ac:dyDescent="0.25">
      <c r="A237" s="2" t="s">
        <v>1060</v>
      </c>
      <c r="B237" s="2" t="s">
        <v>1061</v>
      </c>
      <c r="C237" s="2" t="s">
        <v>1062</v>
      </c>
      <c r="D237" s="2" t="s">
        <v>1063</v>
      </c>
      <c r="E237" s="2" t="s">
        <v>1064</v>
      </c>
      <c r="F237" s="2" t="s">
        <v>1065</v>
      </c>
      <c r="G237" s="2" t="s">
        <v>1066</v>
      </c>
      <c r="H237" s="2" t="s">
        <v>1067</v>
      </c>
      <c r="I237" s="2" t="s">
        <v>1068</v>
      </c>
      <c r="J237" s="2" t="s">
        <v>1069</v>
      </c>
      <c r="K237" s="2" t="s">
        <v>1070</v>
      </c>
    </row>
    <row r="238" spans="1:11" x14ac:dyDescent="0.25">
      <c r="A238" s="2" t="s">
        <v>1071</v>
      </c>
      <c r="B238" s="2" t="s">
        <v>1072</v>
      </c>
      <c r="C238" s="2" t="s">
        <v>1073</v>
      </c>
      <c r="D238" s="2" t="s">
        <v>1074</v>
      </c>
      <c r="E238" s="2" t="s">
        <v>1075</v>
      </c>
      <c r="F238" s="2" t="s">
        <v>1076</v>
      </c>
      <c r="G238" s="2" t="s">
        <v>1077</v>
      </c>
      <c r="H238" s="2" t="s">
        <v>1078</v>
      </c>
      <c r="I238" s="2" t="s">
        <v>1079</v>
      </c>
      <c r="J238" s="2" t="s">
        <v>1080</v>
      </c>
      <c r="K238" s="2" t="s">
        <v>1081</v>
      </c>
    </row>
    <row r="239" spans="1:11" x14ac:dyDescent="0.25">
      <c r="A239" s="2" t="s">
        <v>1082</v>
      </c>
      <c r="B239" s="2" t="s">
        <v>1083</v>
      </c>
      <c r="C239" s="2" t="s">
        <v>1084</v>
      </c>
      <c r="D239" s="2" t="s">
        <v>1085</v>
      </c>
      <c r="E239" s="2" t="s">
        <v>1086</v>
      </c>
      <c r="F239" s="2" t="s">
        <v>1087</v>
      </c>
      <c r="G239" s="2" t="s">
        <v>1088</v>
      </c>
      <c r="H239" s="2" t="s">
        <v>1089</v>
      </c>
      <c r="I239" s="2" t="s">
        <v>1090</v>
      </c>
      <c r="J239" s="2" t="s">
        <v>1091</v>
      </c>
      <c r="K239" s="2" t="s">
        <v>1092</v>
      </c>
    </row>
    <row r="240" spans="1:11" x14ac:dyDescent="0.25">
      <c r="A240" s="2" t="s">
        <v>1093</v>
      </c>
      <c r="B240" s="2" t="s">
        <v>1094</v>
      </c>
      <c r="C240" s="2" t="s">
        <v>1095</v>
      </c>
      <c r="D240" s="2" t="s">
        <v>1096</v>
      </c>
      <c r="E240" s="2" t="s">
        <v>1097</v>
      </c>
      <c r="F240" s="2" t="s">
        <v>1098</v>
      </c>
      <c r="G240" s="2" t="s">
        <v>1099</v>
      </c>
      <c r="H240" s="2" t="s">
        <v>1100</v>
      </c>
      <c r="I240" s="2" t="s">
        <v>1101</v>
      </c>
      <c r="J240" s="2" t="s">
        <v>1102</v>
      </c>
      <c r="K240" s="2" t="s">
        <v>1103</v>
      </c>
    </row>
    <row r="241" spans="1:11" x14ac:dyDescent="0.25">
      <c r="A241" s="2" t="s">
        <v>1104</v>
      </c>
      <c r="B241" s="2" t="s">
        <v>1105</v>
      </c>
      <c r="C241" s="2" t="s">
        <v>822</v>
      </c>
      <c r="D241" s="2" t="s">
        <v>1106</v>
      </c>
      <c r="E241" s="2" t="s">
        <v>1107</v>
      </c>
      <c r="F241" s="2" t="s">
        <v>1108</v>
      </c>
      <c r="G241" s="2" t="s">
        <v>1109</v>
      </c>
      <c r="H241" s="2" t="s">
        <v>1110</v>
      </c>
      <c r="I241" s="2" t="s">
        <v>1111</v>
      </c>
      <c r="J241" s="2" t="s">
        <v>1112</v>
      </c>
      <c r="K241" s="2" t="s">
        <v>1113</v>
      </c>
    </row>
    <row r="242" spans="1:11" x14ac:dyDescent="0.25">
      <c r="A242" s="2" t="s">
        <v>1114</v>
      </c>
      <c r="B242" s="2" t="s">
        <v>1115</v>
      </c>
      <c r="C242" s="2" t="s">
        <v>1116</v>
      </c>
      <c r="D242" s="2" t="s">
        <v>1117</v>
      </c>
      <c r="E242" s="2" t="s">
        <v>1118</v>
      </c>
      <c r="F242" s="2" t="s">
        <v>1119</v>
      </c>
      <c r="G242" s="2" t="s">
        <v>1120</v>
      </c>
      <c r="H242" s="2" t="s">
        <v>1121</v>
      </c>
      <c r="I242" s="2" t="s">
        <v>1122</v>
      </c>
      <c r="J242" s="2" t="s">
        <v>1123</v>
      </c>
      <c r="K242" s="2" t="s">
        <v>1124</v>
      </c>
    </row>
    <row r="243" spans="1:11" x14ac:dyDescent="0.25">
      <c r="A243" s="2" t="s">
        <v>1125</v>
      </c>
      <c r="B243" s="2" t="s">
        <v>1126</v>
      </c>
      <c r="C243" s="2" t="s">
        <v>1127</v>
      </c>
      <c r="D243" s="2" t="s">
        <v>1128</v>
      </c>
      <c r="E243" s="2" t="s">
        <v>1125</v>
      </c>
      <c r="F243" s="2" t="s">
        <v>1129</v>
      </c>
      <c r="G243" s="2" t="s">
        <v>1130</v>
      </c>
      <c r="H243" s="2" t="s">
        <v>1131</v>
      </c>
      <c r="I243" s="2" t="s">
        <v>1125</v>
      </c>
      <c r="J243" s="2" t="s">
        <v>1132</v>
      </c>
      <c r="K243" s="2" t="s">
        <v>1125</v>
      </c>
    </row>
    <row r="244" spans="1:11" x14ac:dyDescent="0.25">
      <c r="A244" s="2" t="s">
        <v>1133</v>
      </c>
      <c r="B244" s="2" t="s">
        <v>1134</v>
      </c>
      <c r="C244" s="2" t="s">
        <v>1135</v>
      </c>
      <c r="D244" s="2" t="s">
        <v>1136</v>
      </c>
      <c r="E244" s="2" t="s">
        <v>1137</v>
      </c>
      <c r="F244" s="2" t="s">
        <v>1138</v>
      </c>
      <c r="G244" s="2" t="s">
        <v>1139</v>
      </c>
      <c r="H244" s="2" t="s">
        <v>1140</v>
      </c>
      <c r="I244" s="2" t="s">
        <v>1141</v>
      </c>
      <c r="J244" s="2" t="s">
        <v>1142</v>
      </c>
      <c r="K244" s="2" t="s">
        <v>1143</v>
      </c>
    </row>
    <row r="245" spans="1:11" x14ac:dyDescent="0.25">
      <c r="A245" s="2" t="s">
        <v>1144</v>
      </c>
      <c r="B245" s="2" t="s">
        <v>1145</v>
      </c>
      <c r="C245" s="2" t="s">
        <v>1144</v>
      </c>
      <c r="D245" s="2" t="s">
        <v>1146</v>
      </c>
      <c r="E245" s="2" t="s">
        <v>1144</v>
      </c>
      <c r="F245" s="2" t="s">
        <v>1147</v>
      </c>
      <c r="G245" s="2" t="s">
        <v>1144</v>
      </c>
      <c r="H245" s="2" t="s">
        <v>1148</v>
      </c>
      <c r="I245" s="2" t="s">
        <v>1144</v>
      </c>
      <c r="J245" s="2" t="s">
        <v>1149</v>
      </c>
      <c r="K245" s="2" t="s">
        <v>1144</v>
      </c>
    </row>
    <row r="246" spans="1:11" x14ac:dyDescent="0.25">
      <c r="A246" s="2" t="s">
        <v>1150</v>
      </c>
      <c r="B246" s="2" t="s">
        <v>1151</v>
      </c>
      <c r="C246" s="2" t="s">
        <v>1152</v>
      </c>
      <c r="D246" s="2" t="s">
        <v>1153</v>
      </c>
      <c r="E246" s="2" t="s">
        <v>1154</v>
      </c>
      <c r="F246" s="2" t="s">
        <v>1155</v>
      </c>
      <c r="G246" s="2" t="s">
        <v>1156</v>
      </c>
      <c r="H246" s="2" t="s">
        <v>1157</v>
      </c>
      <c r="I246" s="2" t="s">
        <v>1158</v>
      </c>
      <c r="J246" s="2" t="s">
        <v>1159</v>
      </c>
      <c r="K246" s="2" t="s">
        <v>1160</v>
      </c>
    </row>
    <row r="247" spans="1:11" x14ac:dyDescent="0.25">
      <c r="A247" s="2" t="s">
        <v>1161</v>
      </c>
      <c r="B247" s="2" t="s">
        <v>1162</v>
      </c>
      <c r="C247" s="2" t="s">
        <v>1163</v>
      </c>
      <c r="D247" s="2" t="s">
        <v>1164</v>
      </c>
      <c r="E247" s="2" t="s">
        <v>1165</v>
      </c>
      <c r="F247" s="2" t="s">
        <v>1166</v>
      </c>
      <c r="G247" s="2" t="s">
        <v>1167</v>
      </c>
      <c r="H247" s="2" t="s">
        <v>1168</v>
      </c>
      <c r="I247" s="2" t="s">
        <v>1169</v>
      </c>
      <c r="J247" s="2" t="s">
        <v>1170</v>
      </c>
      <c r="K247" s="2" t="s">
        <v>1171</v>
      </c>
    </row>
    <row r="248" spans="1:11" x14ac:dyDescent="0.25">
      <c r="A248" s="2" t="s">
        <v>1172</v>
      </c>
      <c r="B248" s="2" t="s">
        <v>1173</v>
      </c>
      <c r="C248" s="2" t="s">
        <v>1174</v>
      </c>
      <c r="D248" s="2" t="s">
        <v>1175</v>
      </c>
      <c r="E248" s="2" t="s">
        <v>1172</v>
      </c>
      <c r="F248" s="2" t="s">
        <v>1176</v>
      </c>
      <c r="G248" s="2" t="s">
        <v>1172</v>
      </c>
      <c r="H248" s="2" t="s">
        <v>1177</v>
      </c>
      <c r="I248" s="2" t="s">
        <v>1172</v>
      </c>
      <c r="J248" s="2" t="s">
        <v>1178</v>
      </c>
      <c r="K248" s="2" t="s">
        <v>1172</v>
      </c>
    </row>
    <row r="249" spans="1:11" x14ac:dyDescent="0.25">
      <c r="A249" s="2" t="s">
        <v>1179</v>
      </c>
      <c r="B249" s="2" t="s">
        <v>1180</v>
      </c>
      <c r="C249" s="2" t="s">
        <v>1181</v>
      </c>
      <c r="D249" s="2" t="s">
        <v>1182</v>
      </c>
      <c r="E249" s="2" t="s">
        <v>1183</v>
      </c>
      <c r="F249" s="2" t="s">
        <v>1184</v>
      </c>
      <c r="G249" s="2" t="s">
        <v>1185</v>
      </c>
      <c r="H249" s="2" t="s">
        <v>1186</v>
      </c>
      <c r="I249" s="2" t="s">
        <v>1187</v>
      </c>
      <c r="J249" s="2" t="s">
        <v>1188</v>
      </c>
      <c r="K249" s="2" t="s">
        <v>1189</v>
      </c>
    </row>
    <row r="250" spans="1:11" x14ac:dyDescent="0.25">
      <c r="A250" s="2" t="s">
        <v>1190</v>
      </c>
      <c r="B250" s="2" t="s">
        <v>1191</v>
      </c>
      <c r="C250" s="2" t="s">
        <v>1192</v>
      </c>
      <c r="D250" s="2" t="s">
        <v>1193</v>
      </c>
      <c r="E250" s="2" t="s">
        <v>1194</v>
      </c>
      <c r="F250" s="2" t="s">
        <v>1195</v>
      </c>
      <c r="G250" s="2" t="s">
        <v>1196</v>
      </c>
      <c r="H250" s="2" t="s">
        <v>1197</v>
      </c>
      <c r="I250" s="2" t="s">
        <v>1198</v>
      </c>
      <c r="J250" s="2" t="s">
        <v>1199</v>
      </c>
      <c r="K250" s="2" t="s">
        <v>1200</v>
      </c>
    </row>
    <row r="251" spans="1:11" x14ac:dyDescent="0.25">
      <c r="A251" s="2" t="s">
        <v>1201</v>
      </c>
      <c r="B251" s="2" t="s">
        <v>1202</v>
      </c>
      <c r="C251" s="2" t="s">
        <v>1203</v>
      </c>
      <c r="D251" s="2" t="s">
        <v>1204</v>
      </c>
      <c r="E251" s="2" t="s">
        <v>1205</v>
      </c>
      <c r="F251" s="2" t="s">
        <v>1206</v>
      </c>
      <c r="G251" s="2" t="s">
        <v>1207</v>
      </c>
      <c r="H251" s="2" t="s">
        <v>1208</v>
      </c>
      <c r="I251" s="2" t="s">
        <v>1209</v>
      </c>
      <c r="J251" s="2" t="s">
        <v>1210</v>
      </c>
      <c r="K251" s="2" t="s">
        <v>1211</v>
      </c>
    </row>
    <row r="252" spans="1:11" x14ac:dyDescent="0.25">
      <c r="A252" s="2" t="s">
        <v>1212</v>
      </c>
      <c r="B252" s="2" t="s">
        <v>1213</v>
      </c>
      <c r="C252" s="2" t="s">
        <v>1214</v>
      </c>
      <c r="D252" s="2" t="s">
        <v>1215</v>
      </c>
      <c r="E252" s="2" t="s">
        <v>1216</v>
      </c>
      <c r="F252" s="2" t="s">
        <v>1217</v>
      </c>
      <c r="G252" s="2" t="s">
        <v>1218</v>
      </c>
      <c r="H252" s="2" t="s">
        <v>1219</v>
      </c>
      <c r="I252" s="2" t="s">
        <v>1220</v>
      </c>
      <c r="J252" s="2" t="s">
        <v>1221</v>
      </c>
      <c r="K252" s="2" t="s">
        <v>1222</v>
      </c>
    </row>
    <row r="253" spans="1:11" x14ac:dyDescent="0.25">
      <c r="A253" s="2" t="s">
        <v>1223</v>
      </c>
      <c r="B253" s="2" t="s">
        <v>1224</v>
      </c>
      <c r="C253" s="2" t="s">
        <v>1225</v>
      </c>
      <c r="D253" s="2" t="s">
        <v>1226</v>
      </c>
      <c r="E253" s="2" t="s">
        <v>1227</v>
      </c>
      <c r="F253" s="2" t="s">
        <v>1228</v>
      </c>
      <c r="G253" s="2" t="s">
        <v>1229</v>
      </c>
      <c r="H253" s="2" t="s">
        <v>1230</v>
      </c>
      <c r="I253" s="2" t="s">
        <v>1231</v>
      </c>
      <c r="J253" s="2" t="s">
        <v>1232</v>
      </c>
      <c r="K253" s="2" t="s">
        <v>1233</v>
      </c>
    </row>
    <row r="254" spans="1:11" x14ac:dyDescent="0.25">
      <c r="A254" s="2" t="s">
        <v>1234</v>
      </c>
      <c r="B254" s="2" t="s">
        <v>1235</v>
      </c>
      <c r="C254" s="2" t="s">
        <v>1236</v>
      </c>
      <c r="D254" s="2" t="s">
        <v>1237</v>
      </c>
      <c r="E254" s="2" t="s">
        <v>1183</v>
      </c>
      <c r="F254" s="2" t="s">
        <v>1238</v>
      </c>
      <c r="G254" s="2" t="s">
        <v>1239</v>
      </c>
      <c r="H254" s="2" t="s">
        <v>1240</v>
      </c>
      <c r="I254" s="2" t="s">
        <v>1187</v>
      </c>
      <c r="J254" s="2" t="s">
        <v>1241</v>
      </c>
      <c r="K254" s="2" t="s">
        <v>1189</v>
      </c>
    </row>
    <row r="255" spans="1:11" x14ac:dyDescent="0.25">
      <c r="A255" s="2" t="s">
        <v>1242</v>
      </c>
      <c r="B255" s="2" t="s">
        <v>1243</v>
      </c>
      <c r="C255" s="2" t="s">
        <v>1244</v>
      </c>
      <c r="D255" s="2" t="s">
        <v>1245</v>
      </c>
      <c r="E255" s="2" t="s">
        <v>1246</v>
      </c>
      <c r="F255" s="2" t="s">
        <v>1247</v>
      </c>
      <c r="G255" s="2" t="s">
        <v>1248</v>
      </c>
      <c r="H255" s="2" t="s">
        <v>1249</v>
      </c>
      <c r="I255" s="2" t="s">
        <v>1250</v>
      </c>
      <c r="J255" s="2" t="s">
        <v>1251</v>
      </c>
      <c r="K255" s="2" t="s">
        <v>1252</v>
      </c>
    </row>
    <row r="256" spans="1:11" x14ac:dyDescent="0.25">
      <c r="A256" s="2" t="s">
        <v>1253</v>
      </c>
      <c r="B256" s="2" t="s">
        <v>1254</v>
      </c>
      <c r="C256" s="2" t="s">
        <v>1255</v>
      </c>
      <c r="D256" s="2" t="s">
        <v>1256</v>
      </c>
      <c r="E256" s="2" t="s">
        <v>1257</v>
      </c>
      <c r="F256" s="2" t="s">
        <v>1258</v>
      </c>
      <c r="G256" s="2" t="s">
        <v>1259</v>
      </c>
      <c r="H256" s="2" t="s">
        <v>1260</v>
      </c>
      <c r="I256" s="2" t="s">
        <v>1261</v>
      </c>
      <c r="J256" s="2" t="s">
        <v>1262</v>
      </c>
      <c r="K256" s="2" t="s">
        <v>1263</v>
      </c>
    </row>
    <row r="257" spans="1:11" x14ac:dyDescent="0.25">
      <c r="A257" s="2" t="s">
        <v>1264</v>
      </c>
      <c r="B257" s="2" t="s">
        <v>1265</v>
      </c>
      <c r="C257" s="2" t="s">
        <v>1266</v>
      </c>
      <c r="D257" s="2" t="s">
        <v>1267</v>
      </c>
      <c r="E257" s="2" t="s">
        <v>1268</v>
      </c>
      <c r="F257" s="2" t="s">
        <v>1269</v>
      </c>
      <c r="G257" s="2" t="s">
        <v>1270</v>
      </c>
      <c r="H257" s="2" t="s">
        <v>1271</v>
      </c>
      <c r="I257" s="2" t="s">
        <v>1272</v>
      </c>
      <c r="J257" s="2" t="s">
        <v>1273</v>
      </c>
      <c r="K257" s="2" t="s">
        <v>1274</v>
      </c>
    </row>
    <row r="258" spans="1:11" x14ac:dyDescent="0.25">
      <c r="A258" s="2" t="s">
        <v>1275</v>
      </c>
      <c r="B258" s="2" t="s">
        <v>1276</v>
      </c>
      <c r="C258" s="2" t="s">
        <v>1277</v>
      </c>
      <c r="D258" s="2" t="s">
        <v>1278</v>
      </c>
      <c r="E258" s="2" t="s">
        <v>1279</v>
      </c>
      <c r="F258" s="2" t="s">
        <v>1280</v>
      </c>
      <c r="G258" s="2" t="s">
        <v>1281</v>
      </c>
      <c r="H258" s="2" t="s">
        <v>1282</v>
      </c>
      <c r="I258" s="2" t="s">
        <v>1283</v>
      </c>
      <c r="J258" s="2" t="s">
        <v>1284</v>
      </c>
      <c r="K258" s="2" t="s">
        <v>1285</v>
      </c>
    </row>
    <row r="259" spans="1:11" x14ac:dyDescent="0.25">
      <c r="A259" s="2" t="s">
        <v>1286</v>
      </c>
      <c r="B259" s="2" t="s">
        <v>1287</v>
      </c>
      <c r="C259" s="2" t="s">
        <v>974</v>
      </c>
      <c r="D259" s="2" t="s">
        <v>1288</v>
      </c>
      <c r="E259" s="2" t="s">
        <v>1289</v>
      </c>
      <c r="F259" s="2" t="s">
        <v>1290</v>
      </c>
      <c r="G259" s="2" t="s">
        <v>1291</v>
      </c>
      <c r="H259" s="2" t="s">
        <v>1292</v>
      </c>
      <c r="I259" s="2" t="s">
        <v>1293</v>
      </c>
      <c r="J259" s="2" t="s">
        <v>1294</v>
      </c>
      <c r="K259" s="2" t="s">
        <v>1295</v>
      </c>
    </row>
    <row r="260" spans="1:11" x14ac:dyDescent="0.25">
      <c r="A260" s="2" t="s">
        <v>1296</v>
      </c>
      <c r="B260" s="2" t="s">
        <v>1297</v>
      </c>
      <c r="C260" s="2" t="s">
        <v>1298</v>
      </c>
      <c r="D260" s="2" t="s">
        <v>1299</v>
      </c>
      <c r="E260" s="2" t="s">
        <v>1300</v>
      </c>
      <c r="F260" s="2" t="s">
        <v>1301</v>
      </c>
      <c r="G260" s="2" t="s">
        <v>1302</v>
      </c>
      <c r="H260" s="2" t="s">
        <v>1303</v>
      </c>
      <c r="I260" s="2" t="s">
        <v>1304</v>
      </c>
      <c r="J260" s="2" t="s">
        <v>1305</v>
      </c>
      <c r="K260" s="2" t="s">
        <v>1306</v>
      </c>
    </row>
    <row r="261" spans="1:11" x14ac:dyDescent="0.25">
      <c r="A261" s="2" t="s">
        <v>1307</v>
      </c>
      <c r="B261" s="2" t="s">
        <v>1308</v>
      </c>
      <c r="C261" s="2" t="s">
        <v>592</v>
      </c>
      <c r="D261" s="2" t="s">
        <v>1309</v>
      </c>
      <c r="E261" s="2" t="s">
        <v>594</v>
      </c>
      <c r="F261" s="2" t="s">
        <v>1310</v>
      </c>
      <c r="G261" s="2" t="s">
        <v>1311</v>
      </c>
      <c r="H261" s="2" t="s">
        <v>1312</v>
      </c>
      <c r="I261" s="2" t="s">
        <v>598</v>
      </c>
      <c r="J261" s="2" t="s">
        <v>1313</v>
      </c>
      <c r="K261" s="2" t="s">
        <v>600</v>
      </c>
    </row>
    <row r="262" spans="1:11" x14ac:dyDescent="0.25">
      <c r="A262" s="2" t="s">
        <v>1314</v>
      </c>
      <c r="B262" s="2" t="s">
        <v>1315</v>
      </c>
      <c r="C262" s="2" t="s">
        <v>1316</v>
      </c>
      <c r="D262" s="2" t="s">
        <v>1317</v>
      </c>
      <c r="E262" s="2" t="s">
        <v>1314</v>
      </c>
      <c r="F262" s="2" t="s">
        <v>1318</v>
      </c>
      <c r="G262" s="2" t="s">
        <v>1314</v>
      </c>
      <c r="H262" s="2" t="s">
        <v>1319</v>
      </c>
      <c r="I262" s="2" t="s">
        <v>1314</v>
      </c>
      <c r="J262" s="2" t="s">
        <v>1320</v>
      </c>
      <c r="K262" s="2" t="s">
        <v>1314</v>
      </c>
    </row>
    <row r="263" spans="1:11" x14ac:dyDescent="0.25">
      <c r="A263" s="2" t="s">
        <v>1321</v>
      </c>
      <c r="B263" s="2" t="s">
        <v>1322</v>
      </c>
      <c r="C263" s="2" t="s">
        <v>1323</v>
      </c>
      <c r="D263" s="2" t="s">
        <v>1324</v>
      </c>
      <c r="E263" s="2" t="s">
        <v>1325</v>
      </c>
      <c r="F263" s="2" t="s">
        <v>1326</v>
      </c>
      <c r="G263" s="2" t="s">
        <v>1327</v>
      </c>
      <c r="H263" s="2" t="s">
        <v>1328</v>
      </c>
      <c r="I263" s="2" t="s">
        <v>1329</v>
      </c>
      <c r="J263" s="2" t="s">
        <v>1330</v>
      </c>
      <c r="K263" s="2" t="s">
        <v>1331</v>
      </c>
    </row>
    <row r="264" spans="1:11" x14ac:dyDescent="0.25">
      <c r="A264" s="2" t="s">
        <v>1332</v>
      </c>
      <c r="B264" s="2" t="s">
        <v>1333</v>
      </c>
      <c r="C264" s="2" t="s">
        <v>1334</v>
      </c>
      <c r="D264" s="2" t="s">
        <v>1335</v>
      </c>
      <c r="E264" s="2" t="s">
        <v>1336</v>
      </c>
      <c r="F264" s="2" t="s">
        <v>1337</v>
      </c>
      <c r="G264" s="2" t="s">
        <v>1338</v>
      </c>
      <c r="H264" s="2" t="s">
        <v>1339</v>
      </c>
      <c r="I264" s="2" t="s">
        <v>1340</v>
      </c>
      <c r="J264" s="2" t="s">
        <v>1341</v>
      </c>
      <c r="K264" s="2" t="s">
        <v>1342</v>
      </c>
    </row>
    <row r="265" spans="1:11" x14ac:dyDescent="0.25">
      <c r="A265" s="2" t="s">
        <v>1343</v>
      </c>
      <c r="B265" s="2" t="s">
        <v>1344</v>
      </c>
      <c r="C265" s="2" t="s">
        <v>1345</v>
      </c>
      <c r="D265" s="2" t="s">
        <v>1346</v>
      </c>
      <c r="E265" s="2" t="s">
        <v>1347</v>
      </c>
      <c r="F265" s="2" t="s">
        <v>1348</v>
      </c>
      <c r="G265" s="2" t="s">
        <v>1349</v>
      </c>
      <c r="H265" s="2" t="s">
        <v>1350</v>
      </c>
      <c r="I265" s="2" t="s">
        <v>1351</v>
      </c>
      <c r="J265" s="2" t="s">
        <v>1352</v>
      </c>
      <c r="K265" s="2" t="s">
        <v>1353</v>
      </c>
    </row>
    <row r="266" spans="1:11" x14ac:dyDescent="0.25">
      <c r="A266" s="2" t="s">
        <v>1</v>
      </c>
      <c r="B266" s="2" t="s">
        <v>1354</v>
      </c>
      <c r="C266" s="2" t="s">
        <v>1355</v>
      </c>
      <c r="D266" s="2" t="s">
        <v>1356</v>
      </c>
      <c r="E266" s="2" t="s">
        <v>1357</v>
      </c>
      <c r="F266" s="2" t="s">
        <v>1358</v>
      </c>
      <c r="G266" s="2" t="s">
        <v>1359</v>
      </c>
      <c r="H266" s="2" t="s">
        <v>1360</v>
      </c>
      <c r="I266" s="2" t="s">
        <v>1361</v>
      </c>
      <c r="J266" s="2" t="s">
        <v>1362</v>
      </c>
      <c r="K266" s="2" t="s">
        <v>1363</v>
      </c>
    </row>
    <row r="267" spans="1:11" x14ac:dyDescent="0.25">
      <c r="A267" s="2" t="s">
        <v>2</v>
      </c>
      <c r="B267" s="2" t="s">
        <v>1364</v>
      </c>
      <c r="C267" s="2" t="s">
        <v>1365</v>
      </c>
      <c r="D267" s="2" t="s">
        <v>1366</v>
      </c>
      <c r="E267" s="2" t="s">
        <v>1367</v>
      </c>
      <c r="F267" s="2" t="s">
        <v>1368</v>
      </c>
      <c r="G267" s="2" t="s">
        <v>1369</v>
      </c>
      <c r="H267" s="2" t="s">
        <v>1370</v>
      </c>
      <c r="I267" s="2" t="s">
        <v>1371</v>
      </c>
      <c r="J267" s="2" t="s">
        <v>1372</v>
      </c>
      <c r="K267" s="2" t="s">
        <v>1373</v>
      </c>
    </row>
    <row r="268" spans="1:11" x14ac:dyDescent="0.25">
      <c r="A268" s="2" t="s">
        <v>3</v>
      </c>
      <c r="B268" s="2" t="s">
        <v>1374</v>
      </c>
      <c r="C268" s="2" t="s">
        <v>1375</v>
      </c>
      <c r="D268" s="2" t="s">
        <v>1376</v>
      </c>
      <c r="E268" s="2" t="s">
        <v>1377</v>
      </c>
      <c r="F268" s="2" t="s">
        <v>1378</v>
      </c>
      <c r="G268" s="2" t="s">
        <v>1379</v>
      </c>
      <c r="H268" s="2" t="s">
        <v>1380</v>
      </c>
      <c r="I268" s="2" t="s">
        <v>1381</v>
      </c>
      <c r="J268" s="2" t="s">
        <v>1382</v>
      </c>
      <c r="K268" s="2" t="s">
        <v>1383</v>
      </c>
    </row>
    <row r="269" spans="1:11" x14ac:dyDescent="0.25">
      <c r="A269" s="2" t="s">
        <v>4</v>
      </c>
      <c r="B269" s="2" t="s">
        <v>1384</v>
      </c>
      <c r="C269" s="2" t="s">
        <v>1385</v>
      </c>
      <c r="D269" s="2" t="s">
        <v>1386</v>
      </c>
      <c r="E269" s="2" t="s">
        <v>1387</v>
      </c>
      <c r="F269" s="2" t="s">
        <v>1388</v>
      </c>
      <c r="G269" s="2" t="s">
        <v>1389</v>
      </c>
      <c r="H269" s="2" t="s">
        <v>1390</v>
      </c>
      <c r="I269" s="2" t="s">
        <v>1391</v>
      </c>
      <c r="J269" s="2" t="s">
        <v>1392</v>
      </c>
      <c r="K269" s="2" t="s">
        <v>1393</v>
      </c>
    </row>
    <row r="270" spans="1:11" x14ac:dyDescent="0.25">
      <c r="A270" s="2" t="s">
        <v>5</v>
      </c>
      <c r="B270" s="2" t="s">
        <v>1394</v>
      </c>
      <c r="C270" s="2" t="s">
        <v>1395</v>
      </c>
      <c r="D270" s="2" t="s">
        <v>1396</v>
      </c>
      <c r="E270" s="2" t="s">
        <v>1397</v>
      </c>
      <c r="F270" s="2" t="s">
        <v>1398</v>
      </c>
      <c r="G270" s="2" t="s">
        <v>1399</v>
      </c>
      <c r="H270" s="2" t="s">
        <v>1400</v>
      </c>
      <c r="I270" s="2" t="s">
        <v>1401</v>
      </c>
      <c r="J270" s="2" t="s">
        <v>1402</v>
      </c>
      <c r="K270" s="2" t="s">
        <v>1403</v>
      </c>
    </row>
    <row r="271" spans="1:11" x14ac:dyDescent="0.25">
      <c r="A271" s="2" t="s">
        <v>6</v>
      </c>
      <c r="B271" s="2" t="s">
        <v>1404</v>
      </c>
      <c r="C271" s="2" t="s">
        <v>1405</v>
      </c>
      <c r="D271" s="2" t="s">
        <v>1406</v>
      </c>
      <c r="E271" s="2" t="s">
        <v>1407</v>
      </c>
      <c r="F271" s="2" t="s">
        <v>1408</v>
      </c>
      <c r="G271" s="2" t="s">
        <v>1409</v>
      </c>
      <c r="H271" s="2" t="s">
        <v>1410</v>
      </c>
      <c r="I271" s="2" t="s">
        <v>1411</v>
      </c>
      <c r="J271" s="2" t="s">
        <v>1412</v>
      </c>
      <c r="K271" s="2" t="s">
        <v>1413</v>
      </c>
    </row>
    <row r="272" spans="1:11" x14ac:dyDescent="0.25">
      <c r="A272" s="2" t="s">
        <v>7</v>
      </c>
      <c r="B272" s="2" t="s">
        <v>1414</v>
      </c>
      <c r="C272" s="2" t="s">
        <v>1415</v>
      </c>
      <c r="D272" s="2" t="s">
        <v>1416</v>
      </c>
      <c r="E272" s="2" t="s">
        <v>1417</v>
      </c>
      <c r="F272" s="2" t="s">
        <v>1418</v>
      </c>
      <c r="G272" s="2" t="s">
        <v>1419</v>
      </c>
      <c r="H272" s="2" t="s">
        <v>1420</v>
      </c>
      <c r="I272" s="2" t="s">
        <v>1421</v>
      </c>
      <c r="J272" s="2" t="s">
        <v>1422</v>
      </c>
      <c r="K272" s="2" t="s">
        <v>1423</v>
      </c>
    </row>
    <row r="273" spans="1:11" x14ac:dyDescent="0.25">
      <c r="A273" s="2" t="s">
        <v>8</v>
      </c>
      <c r="B273" s="2" t="s">
        <v>1424</v>
      </c>
      <c r="C273" s="2" t="s">
        <v>1425</v>
      </c>
      <c r="D273" s="2" t="s">
        <v>1426</v>
      </c>
      <c r="E273" s="2" t="s">
        <v>1427</v>
      </c>
      <c r="F273" s="2" t="s">
        <v>1428</v>
      </c>
      <c r="G273" s="2" t="s">
        <v>1429</v>
      </c>
      <c r="H273" s="2" t="s">
        <v>1430</v>
      </c>
      <c r="I273" s="2" t="s">
        <v>1431</v>
      </c>
      <c r="J273" s="2" t="s">
        <v>1432</v>
      </c>
      <c r="K273" s="2" t="s">
        <v>1433</v>
      </c>
    </row>
    <row r="274" spans="1:11" x14ac:dyDescent="0.25">
      <c r="A274" s="2" t="s">
        <v>9</v>
      </c>
      <c r="B274" s="2" t="s">
        <v>1434</v>
      </c>
      <c r="C274" s="2" t="s">
        <v>1435</v>
      </c>
      <c r="D274" s="2" t="s">
        <v>1436</v>
      </c>
      <c r="E274" s="2" t="s">
        <v>1437</v>
      </c>
      <c r="F274" s="2" t="s">
        <v>1438</v>
      </c>
      <c r="G274" s="2" t="s">
        <v>1435</v>
      </c>
      <c r="H274" s="2" t="s">
        <v>1439</v>
      </c>
      <c r="I274" s="2" t="s">
        <v>1440</v>
      </c>
      <c r="J274" s="2" t="s">
        <v>1441</v>
      </c>
      <c r="K274" s="2" t="s">
        <v>1442</v>
      </c>
    </row>
    <row r="275" spans="1:11" x14ac:dyDescent="0.25">
      <c r="A275" s="2" t="s">
        <v>10</v>
      </c>
      <c r="B275" s="2" t="s">
        <v>1443</v>
      </c>
      <c r="C275" s="2" t="s">
        <v>1444</v>
      </c>
      <c r="D275" s="2" t="s">
        <v>1445</v>
      </c>
      <c r="E275" s="2" t="s">
        <v>1446</v>
      </c>
      <c r="F275" s="2" t="s">
        <v>1447</v>
      </c>
      <c r="G275" s="2" t="s">
        <v>1448</v>
      </c>
      <c r="H275" s="2" t="s">
        <v>1449</v>
      </c>
      <c r="I275" s="2" t="s">
        <v>1450</v>
      </c>
      <c r="J275" s="2" t="s">
        <v>1451</v>
      </c>
      <c r="K275" s="2" t="s">
        <v>1452</v>
      </c>
    </row>
    <row r="276" spans="1:11" x14ac:dyDescent="0.25">
      <c r="A276" s="2" t="s">
        <v>11</v>
      </c>
      <c r="B276" s="2" t="s">
        <v>1453</v>
      </c>
      <c r="C276" s="2" t="s">
        <v>1454</v>
      </c>
      <c r="D276" s="2" t="s">
        <v>1455</v>
      </c>
      <c r="E276" s="2" t="s">
        <v>1456</v>
      </c>
      <c r="F276" s="2" t="s">
        <v>1457</v>
      </c>
      <c r="G276" s="2" t="s">
        <v>1458</v>
      </c>
      <c r="H276" s="2" t="s">
        <v>1459</v>
      </c>
      <c r="I276" s="2" t="s">
        <v>1460</v>
      </c>
      <c r="J276" s="2" t="s">
        <v>1461</v>
      </c>
      <c r="K276" s="2" t="s">
        <v>1462</v>
      </c>
    </row>
    <row r="277" spans="1:11" x14ac:dyDescent="0.25">
      <c r="A277" s="2" t="s">
        <v>12</v>
      </c>
      <c r="B277" s="2" t="s">
        <v>1463</v>
      </c>
      <c r="C277" s="2" t="s">
        <v>1464</v>
      </c>
      <c r="D277" s="2" t="s">
        <v>1465</v>
      </c>
      <c r="E277" s="2" t="s">
        <v>1466</v>
      </c>
      <c r="F277" s="2" t="s">
        <v>1467</v>
      </c>
      <c r="G277" s="2" t="s">
        <v>1468</v>
      </c>
      <c r="H277" s="2" t="s">
        <v>1469</v>
      </c>
      <c r="I277" s="2" t="s">
        <v>1470</v>
      </c>
      <c r="J277" s="2" t="s">
        <v>1471</v>
      </c>
      <c r="K277" s="2" t="s">
        <v>1472</v>
      </c>
    </row>
    <row r="278" spans="1:11" x14ac:dyDescent="0.25">
      <c r="A278" s="2" t="s">
        <v>13</v>
      </c>
      <c r="B278" s="2" t="s">
        <v>1473</v>
      </c>
      <c r="C278" s="2" t="s">
        <v>1474</v>
      </c>
      <c r="D278" s="2" t="s">
        <v>1475</v>
      </c>
      <c r="E278" s="2" t="s">
        <v>1476</v>
      </c>
      <c r="F278" s="2" t="s">
        <v>1477</v>
      </c>
      <c r="G278" s="2" t="s">
        <v>1478</v>
      </c>
      <c r="H278" s="2" t="s">
        <v>1479</v>
      </c>
      <c r="I278" s="2" t="s">
        <v>1480</v>
      </c>
      <c r="J278" s="2" t="s">
        <v>1481</v>
      </c>
      <c r="K278" s="2" t="s">
        <v>1482</v>
      </c>
    </row>
    <row r="279" spans="1:11" x14ac:dyDescent="0.25">
      <c r="A279" s="2" t="s">
        <v>14</v>
      </c>
      <c r="B279" s="2" t="s">
        <v>1483</v>
      </c>
      <c r="C279" s="2" t="s">
        <v>1484</v>
      </c>
      <c r="D279" s="2" t="s">
        <v>1485</v>
      </c>
      <c r="E279" s="2" t="s">
        <v>1486</v>
      </c>
      <c r="F279" s="2" t="s">
        <v>1487</v>
      </c>
      <c r="G279" s="2" t="s">
        <v>1488</v>
      </c>
      <c r="H279" s="2" t="s">
        <v>1489</v>
      </c>
      <c r="I279" s="2" t="s">
        <v>1490</v>
      </c>
      <c r="J279" s="2" t="s">
        <v>1491</v>
      </c>
      <c r="K279" s="2" t="s">
        <v>1492</v>
      </c>
    </row>
    <row r="280" spans="1:11" x14ac:dyDescent="0.25">
      <c r="A280" s="2" t="s">
        <v>15</v>
      </c>
      <c r="B280" s="2" t="s">
        <v>1493</v>
      </c>
      <c r="C280" s="2" t="s">
        <v>1494</v>
      </c>
      <c r="D280" s="2" t="s">
        <v>1495</v>
      </c>
      <c r="E280" s="2" t="s">
        <v>1496</v>
      </c>
      <c r="F280" s="2" t="s">
        <v>1497</v>
      </c>
      <c r="G280" s="2" t="s">
        <v>1498</v>
      </c>
      <c r="H280" s="2" t="s">
        <v>1499</v>
      </c>
      <c r="I280" s="2" t="s">
        <v>1500</v>
      </c>
      <c r="J280" s="2" t="s">
        <v>1501</v>
      </c>
      <c r="K280" s="2" t="s">
        <v>1502</v>
      </c>
    </row>
    <row r="281" spans="1:11" x14ac:dyDescent="0.25">
      <c r="A281" s="2" t="s">
        <v>16</v>
      </c>
      <c r="B281" s="2" t="s">
        <v>1503</v>
      </c>
      <c r="C281" s="2" t="s">
        <v>1504</v>
      </c>
      <c r="D281" s="2" t="s">
        <v>1505</v>
      </c>
      <c r="E281" s="2" t="s">
        <v>1506</v>
      </c>
      <c r="F281" s="2" t="s">
        <v>1507</v>
      </c>
      <c r="G281" s="2" t="s">
        <v>1507</v>
      </c>
      <c r="H281" s="2" t="s">
        <v>1508</v>
      </c>
      <c r="I281" s="2" t="s">
        <v>1509</v>
      </c>
      <c r="J281" s="2" t="s">
        <v>1510</v>
      </c>
      <c r="K281" s="2" t="s">
        <v>1511</v>
      </c>
    </row>
    <row r="282" spans="1:11" x14ac:dyDescent="0.25">
      <c r="A282" s="2" t="s">
        <v>17</v>
      </c>
      <c r="B282" s="2" t="s">
        <v>1512</v>
      </c>
      <c r="C282" s="2" t="s">
        <v>1513</v>
      </c>
      <c r="D282" s="2" t="s">
        <v>1514</v>
      </c>
      <c r="E282" s="2" t="s">
        <v>1515</v>
      </c>
      <c r="F282" s="2" t="s">
        <v>1516</v>
      </c>
      <c r="G282" s="2" t="s">
        <v>1517</v>
      </c>
      <c r="H282" s="2" t="s">
        <v>1518</v>
      </c>
      <c r="I282" s="2" t="s">
        <v>1519</v>
      </c>
      <c r="J282" s="2" t="s">
        <v>1520</v>
      </c>
      <c r="K282" s="2" t="s">
        <v>1521</v>
      </c>
    </row>
    <row r="283" spans="1:11" x14ac:dyDescent="0.25">
      <c r="A283" s="2" t="s">
        <v>18</v>
      </c>
      <c r="B283" s="2" t="s">
        <v>1522</v>
      </c>
      <c r="C283" s="2" t="s">
        <v>1523</v>
      </c>
      <c r="D283" s="2" t="s">
        <v>1524</v>
      </c>
      <c r="E283" s="2" t="s">
        <v>573</v>
      </c>
      <c r="F283" s="2" t="s">
        <v>1525</v>
      </c>
      <c r="G283" s="2" t="s">
        <v>915</v>
      </c>
      <c r="H283" s="2" t="s">
        <v>1526</v>
      </c>
      <c r="I283" s="2" t="s">
        <v>577</v>
      </c>
      <c r="J283" s="2" t="s">
        <v>1527</v>
      </c>
      <c r="K283" s="2" t="s">
        <v>579</v>
      </c>
    </row>
    <row r="284" spans="1:11" x14ac:dyDescent="0.25">
      <c r="A284" s="2" t="s">
        <v>19</v>
      </c>
      <c r="B284" s="2" t="s">
        <v>1528</v>
      </c>
      <c r="C284" s="2" t="s">
        <v>1529</v>
      </c>
      <c r="D284" s="2" t="s">
        <v>1530</v>
      </c>
      <c r="E284" s="2" t="s">
        <v>1531</v>
      </c>
      <c r="F284" s="2" t="s">
        <v>1532</v>
      </c>
      <c r="G284" s="2" t="s">
        <v>1533</v>
      </c>
      <c r="H284" s="2" t="s">
        <v>1534</v>
      </c>
      <c r="I284" s="2" t="s">
        <v>1535</v>
      </c>
      <c r="J284" s="2" t="s">
        <v>1536</v>
      </c>
      <c r="K284" s="2" t="s">
        <v>1537</v>
      </c>
    </row>
    <row r="285" spans="1:11" x14ac:dyDescent="0.25">
      <c r="A285" s="2" t="s">
        <v>20</v>
      </c>
      <c r="B285" s="2" t="s">
        <v>1538</v>
      </c>
      <c r="C285" s="2" t="s">
        <v>20</v>
      </c>
      <c r="D285" s="2" t="s">
        <v>1539</v>
      </c>
      <c r="E285" s="2" t="s">
        <v>20</v>
      </c>
      <c r="F285" s="2" t="s">
        <v>1540</v>
      </c>
      <c r="G285" s="2" t="s">
        <v>1541</v>
      </c>
      <c r="H285" s="2" t="s">
        <v>1542</v>
      </c>
      <c r="I285" s="2" t="s">
        <v>20</v>
      </c>
      <c r="J285" s="2" t="s">
        <v>1543</v>
      </c>
      <c r="K285" s="2" t="s">
        <v>20</v>
      </c>
    </row>
    <row r="286" spans="1:11" x14ac:dyDescent="0.25">
      <c r="A286" s="2" t="s">
        <v>21</v>
      </c>
      <c r="B286" s="2" t="s">
        <v>1544</v>
      </c>
      <c r="C286" s="2" t="s">
        <v>1545</v>
      </c>
      <c r="D286" s="2" t="s">
        <v>1546</v>
      </c>
      <c r="E286" s="2" t="s">
        <v>1547</v>
      </c>
      <c r="F286" s="2" t="s">
        <v>1548</v>
      </c>
      <c r="G286" s="2" t="s">
        <v>1549</v>
      </c>
      <c r="H286" s="2" t="s">
        <v>1550</v>
      </c>
      <c r="I286" s="2" t="s">
        <v>1551</v>
      </c>
      <c r="J286" s="2" t="s">
        <v>1552</v>
      </c>
      <c r="K286" s="2" t="s">
        <v>1553</v>
      </c>
    </row>
    <row r="287" spans="1:11" x14ac:dyDescent="0.25">
      <c r="A287" s="2" t="s">
        <v>22</v>
      </c>
      <c r="B287" s="2" t="s">
        <v>1554</v>
      </c>
      <c r="C287" s="2" t="s">
        <v>1555</v>
      </c>
      <c r="D287" s="2" t="s">
        <v>1556</v>
      </c>
      <c r="E287" s="2" t="s">
        <v>1557</v>
      </c>
      <c r="F287" s="2" t="s">
        <v>1558</v>
      </c>
      <c r="G287" s="2" t="s">
        <v>1559</v>
      </c>
      <c r="H287" s="2" t="s">
        <v>1560</v>
      </c>
      <c r="I287" s="2" t="s">
        <v>1561</v>
      </c>
      <c r="J287" s="2" t="s">
        <v>1562</v>
      </c>
      <c r="K287" s="2" t="s">
        <v>1563</v>
      </c>
    </row>
    <row r="288" spans="1:11" x14ac:dyDescent="0.25">
      <c r="A288" s="2" t="s">
        <v>23</v>
      </c>
      <c r="B288" s="2" t="s">
        <v>1564</v>
      </c>
      <c r="C288" s="2" t="s">
        <v>1565</v>
      </c>
      <c r="D288" s="2" t="s">
        <v>1566</v>
      </c>
      <c r="E288" s="2" t="s">
        <v>1567</v>
      </c>
      <c r="F288" s="2" t="s">
        <v>1568</v>
      </c>
      <c r="G288" s="2" t="s">
        <v>1569</v>
      </c>
      <c r="H288" s="2" t="s">
        <v>1570</v>
      </c>
      <c r="I288" s="2" t="s">
        <v>1571</v>
      </c>
      <c r="J288" s="2" t="s">
        <v>1572</v>
      </c>
      <c r="K288" s="2" t="s">
        <v>1573</v>
      </c>
    </row>
    <row r="289" spans="1:11" x14ac:dyDescent="0.25">
      <c r="A289" s="2" t="s">
        <v>24</v>
      </c>
      <c r="B289" s="2" t="s">
        <v>1574</v>
      </c>
      <c r="C289" s="2" t="s">
        <v>1575</v>
      </c>
      <c r="D289" s="2" t="s">
        <v>1576</v>
      </c>
      <c r="E289" s="2" t="s">
        <v>1577</v>
      </c>
      <c r="F289" s="2" t="s">
        <v>1578</v>
      </c>
      <c r="G289" s="2" t="s">
        <v>1579</v>
      </c>
      <c r="H289" s="2" t="s">
        <v>1580</v>
      </c>
      <c r="I289" s="2" t="s">
        <v>1581</v>
      </c>
      <c r="J289" s="2" t="s">
        <v>1582</v>
      </c>
      <c r="K289" s="2" t="s">
        <v>1583</v>
      </c>
    </row>
    <row r="290" spans="1:11" x14ac:dyDescent="0.25">
      <c r="A290" s="2" t="s">
        <v>25</v>
      </c>
      <c r="B290" s="2" t="s">
        <v>1584</v>
      </c>
      <c r="C290" s="2" t="s">
        <v>1585</v>
      </c>
      <c r="D290" s="2" t="s">
        <v>1586</v>
      </c>
      <c r="E290" s="2" t="s">
        <v>1587</v>
      </c>
      <c r="F290" s="2" t="s">
        <v>1588</v>
      </c>
      <c r="G290" s="2" t="s">
        <v>1589</v>
      </c>
      <c r="H290" s="2" t="s">
        <v>1590</v>
      </c>
      <c r="I290" s="2" t="s">
        <v>1591</v>
      </c>
      <c r="J290" s="2" t="s">
        <v>1592</v>
      </c>
      <c r="K290" s="2" t="s">
        <v>1593</v>
      </c>
    </row>
    <row r="291" spans="1:11" x14ac:dyDescent="0.25">
      <c r="A291" s="2" t="s">
        <v>26</v>
      </c>
      <c r="B291" s="2" t="s">
        <v>1594</v>
      </c>
      <c r="C291" s="2" t="s">
        <v>1595</v>
      </c>
      <c r="D291" s="2" t="s">
        <v>1596</v>
      </c>
      <c r="E291" s="2" t="s">
        <v>1597</v>
      </c>
      <c r="F291" s="2" t="s">
        <v>1598</v>
      </c>
      <c r="G291" s="2" t="s">
        <v>1599</v>
      </c>
      <c r="H291" s="2" t="s">
        <v>1600</v>
      </c>
      <c r="I291" s="2" t="s">
        <v>1601</v>
      </c>
      <c r="J291" s="2" t="s">
        <v>1602</v>
      </c>
      <c r="K291" s="2" t="s">
        <v>1603</v>
      </c>
    </row>
    <row r="292" spans="1:11" x14ac:dyDescent="0.25">
      <c r="A292" s="2" t="s">
        <v>27</v>
      </c>
      <c r="B292" s="2" t="s">
        <v>1604</v>
      </c>
      <c r="C292" s="2" t="s">
        <v>1605</v>
      </c>
      <c r="D292" s="2" t="s">
        <v>1606</v>
      </c>
      <c r="E292" s="2" t="s">
        <v>1607</v>
      </c>
      <c r="F292" s="2" t="s">
        <v>1608</v>
      </c>
      <c r="G292" s="2" t="s">
        <v>1609</v>
      </c>
      <c r="H292" s="2" t="s">
        <v>1610</v>
      </c>
      <c r="I292" s="2" t="s">
        <v>1611</v>
      </c>
      <c r="J292" s="2" t="s">
        <v>1612</v>
      </c>
      <c r="K292" s="2" t="s">
        <v>1613</v>
      </c>
    </row>
    <row r="293" spans="1:11" x14ac:dyDescent="0.25">
      <c r="A293" s="2" t="s">
        <v>28</v>
      </c>
      <c r="B293" s="2" t="s">
        <v>1614</v>
      </c>
      <c r="C293" s="2" t="s">
        <v>1615</v>
      </c>
      <c r="D293" s="2" t="s">
        <v>1616</v>
      </c>
      <c r="E293" s="2" t="s">
        <v>1617</v>
      </c>
      <c r="F293" s="2" t="s">
        <v>1618</v>
      </c>
      <c r="G293" s="2" t="s">
        <v>1619</v>
      </c>
      <c r="H293" s="2" t="s">
        <v>1620</v>
      </c>
      <c r="I293" s="2" t="s">
        <v>1621</v>
      </c>
      <c r="J293" s="2" t="s">
        <v>1622</v>
      </c>
      <c r="K293" s="2" t="s">
        <v>1623</v>
      </c>
    </row>
    <row r="294" spans="1:11" x14ac:dyDescent="0.25">
      <c r="A294" s="2" t="s">
        <v>29</v>
      </c>
      <c r="B294" s="2" t="s">
        <v>1624</v>
      </c>
      <c r="C294" s="2" t="s">
        <v>1625</v>
      </c>
      <c r="D294" s="2" t="s">
        <v>1626</v>
      </c>
      <c r="E294" s="2" t="s">
        <v>967</v>
      </c>
      <c r="F294" s="2" t="s">
        <v>1627</v>
      </c>
      <c r="G294" s="2" t="s">
        <v>1628</v>
      </c>
      <c r="H294" s="2" t="s">
        <v>1629</v>
      </c>
      <c r="I294" s="2" t="s">
        <v>587</v>
      </c>
      <c r="J294" s="2" t="s">
        <v>1630</v>
      </c>
      <c r="K294" s="2" t="s">
        <v>589</v>
      </c>
    </row>
    <row r="295" spans="1:11" x14ac:dyDescent="0.25">
      <c r="A295" s="2" t="s">
        <v>30</v>
      </c>
      <c r="B295" s="2" t="s">
        <v>1631</v>
      </c>
      <c r="C295" s="2" t="s">
        <v>1632</v>
      </c>
      <c r="D295" s="2" t="s">
        <v>1633</v>
      </c>
      <c r="E295" s="2" t="s">
        <v>1634</v>
      </c>
      <c r="F295" s="2" t="s">
        <v>1635</v>
      </c>
      <c r="G295" s="2" t="s">
        <v>1636</v>
      </c>
      <c r="H295" s="2" t="s">
        <v>1637</v>
      </c>
      <c r="I295" s="2" t="s">
        <v>1638</v>
      </c>
      <c r="J295" s="2" t="s">
        <v>1639</v>
      </c>
      <c r="K295" s="2" t="s">
        <v>1640</v>
      </c>
    </row>
    <row r="296" spans="1:11" x14ac:dyDescent="0.25">
      <c r="A296" s="2" t="s">
        <v>31</v>
      </c>
      <c r="B296" s="2" t="s">
        <v>1641</v>
      </c>
      <c r="C296" s="2" t="s">
        <v>31</v>
      </c>
      <c r="D296" s="2" t="s">
        <v>1642</v>
      </c>
      <c r="E296" s="2" t="s">
        <v>31</v>
      </c>
      <c r="F296" s="2" t="s">
        <v>1643</v>
      </c>
      <c r="G296" s="2" t="s">
        <v>31</v>
      </c>
      <c r="H296" s="2" t="s">
        <v>1644</v>
      </c>
      <c r="I296" s="2" t="s">
        <v>31</v>
      </c>
      <c r="J296" s="2" t="s">
        <v>1645</v>
      </c>
      <c r="K296" s="2" t="s">
        <v>31</v>
      </c>
    </row>
    <row r="297" spans="1:11" x14ac:dyDescent="0.25">
      <c r="A297" s="2" t="s">
        <v>32</v>
      </c>
      <c r="B297" s="2" t="s">
        <v>1646</v>
      </c>
      <c r="C297" s="2" t="s">
        <v>1647</v>
      </c>
      <c r="D297" s="2" t="s">
        <v>1648</v>
      </c>
      <c r="E297" s="2" t="s">
        <v>1137</v>
      </c>
      <c r="F297" s="2" t="s">
        <v>1649</v>
      </c>
      <c r="G297" s="2" t="s">
        <v>1139</v>
      </c>
      <c r="H297" s="2" t="s">
        <v>1650</v>
      </c>
      <c r="I297" s="2" t="s">
        <v>1141</v>
      </c>
      <c r="J297" s="2" t="s">
        <v>1651</v>
      </c>
      <c r="K297" s="2" t="s">
        <v>1143</v>
      </c>
    </row>
    <row r="298" spans="1:11" x14ac:dyDescent="0.25">
      <c r="A298" s="2" t="s">
        <v>33</v>
      </c>
      <c r="B298" s="2" t="s">
        <v>1652</v>
      </c>
      <c r="C298" s="2" t="s">
        <v>1653</v>
      </c>
      <c r="D298" s="2" t="s">
        <v>1654</v>
      </c>
      <c r="E298" s="2" t="s">
        <v>1655</v>
      </c>
      <c r="F298" s="2" t="s">
        <v>1656</v>
      </c>
      <c r="G298" s="2" t="s">
        <v>1657</v>
      </c>
      <c r="H298" s="2" t="s">
        <v>1658</v>
      </c>
      <c r="I298" s="2" t="s">
        <v>1659</v>
      </c>
      <c r="J298" s="2" t="s">
        <v>1660</v>
      </c>
      <c r="K298" s="2" t="s">
        <v>1661</v>
      </c>
    </row>
    <row r="299" spans="1:11" x14ac:dyDescent="0.25">
      <c r="A299" s="2" t="s">
        <v>34</v>
      </c>
      <c r="B299" s="2" t="s">
        <v>1662</v>
      </c>
      <c r="C299" s="2" t="s">
        <v>1663</v>
      </c>
      <c r="D299" s="2" t="s">
        <v>1664</v>
      </c>
      <c r="E299" s="2" t="s">
        <v>1665</v>
      </c>
      <c r="F299" s="2" t="s">
        <v>1666</v>
      </c>
      <c r="G299" s="2" t="s">
        <v>1667</v>
      </c>
      <c r="H299" s="2" t="s">
        <v>1668</v>
      </c>
      <c r="I299" s="2" t="s">
        <v>1669</v>
      </c>
      <c r="J299" s="2" t="s">
        <v>1670</v>
      </c>
      <c r="K299" s="2" t="s">
        <v>1671</v>
      </c>
    </row>
    <row r="300" spans="1:11" x14ac:dyDescent="0.25">
      <c r="A300" s="2" t="s">
        <v>35</v>
      </c>
      <c r="B300" s="2" t="s">
        <v>1672</v>
      </c>
      <c r="C300" s="2" t="s">
        <v>1673</v>
      </c>
      <c r="D300" s="2" t="s">
        <v>1674</v>
      </c>
      <c r="E300" s="2" t="s">
        <v>35</v>
      </c>
      <c r="F300" s="2" t="s">
        <v>1675</v>
      </c>
      <c r="G300" s="2" t="s">
        <v>35</v>
      </c>
      <c r="H300" s="2" t="s">
        <v>1676</v>
      </c>
      <c r="I300" s="2" t="s">
        <v>35</v>
      </c>
      <c r="J300" s="2" t="s">
        <v>1677</v>
      </c>
      <c r="K300" s="2" t="s">
        <v>35</v>
      </c>
    </row>
    <row r="301" spans="1:11" x14ac:dyDescent="0.25">
      <c r="A301" s="2" t="s">
        <v>36</v>
      </c>
      <c r="B301" s="2" t="s">
        <v>1678</v>
      </c>
      <c r="C301" s="2" t="s">
        <v>36</v>
      </c>
      <c r="D301" s="2" t="s">
        <v>1679</v>
      </c>
      <c r="E301" s="2" t="s">
        <v>36</v>
      </c>
      <c r="F301" s="2" t="s">
        <v>1680</v>
      </c>
      <c r="G301" s="2" t="s">
        <v>36</v>
      </c>
      <c r="H301" s="2" t="s">
        <v>1681</v>
      </c>
      <c r="I301" s="2" t="s">
        <v>36</v>
      </c>
      <c r="J301" s="2" t="s">
        <v>1682</v>
      </c>
      <c r="K301" s="2" t="s">
        <v>36</v>
      </c>
    </row>
    <row r="302" spans="1:11" x14ac:dyDescent="0.25">
      <c r="A302" s="2" t="s">
        <v>37</v>
      </c>
      <c r="B302" s="2" t="s">
        <v>1683</v>
      </c>
      <c r="C302" s="2" t="s">
        <v>1684</v>
      </c>
      <c r="D302" s="2" t="s">
        <v>1685</v>
      </c>
      <c r="E302" s="2" t="s">
        <v>1686</v>
      </c>
      <c r="F302" s="2" t="s">
        <v>1687</v>
      </c>
      <c r="G302" s="2" t="s">
        <v>1688</v>
      </c>
      <c r="H302" s="2" t="s">
        <v>1689</v>
      </c>
      <c r="I302" s="2" t="s">
        <v>1690</v>
      </c>
      <c r="J302" s="2" t="s">
        <v>1691</v>
      </c>
      <c r="K302" s="2" t="s">
        <v>1692</v>
      </c>
    </row>
    <row r="303" spans="1:11" x14ac:dyDescent="0.25">
      <c r="A303" s="2" t="s">
        <v>38</v>
      </c>
      <c r="B303" s="2" t="s">
        <v>1693</v>
      </c>
      <c r="C303" s="2" t="s">
        <v>1694</v>
      </c>
      <c r="D303" s="2" t="s">
        <v>1695</v>
      </c>
      <c r="E303" s="2" t="s">
        <v>1696</v>
      </c>
      <c r="F303" s="2" t="s">
        <v>1697</v>
      </c>
      <c r="G303" s="2" t="s">
        <v>1698</v>
      </c>
      <c r="H303" s="2" t="s">
        <v>1699</v>
      </c>
      <c r="I303" s="2" t="s">
        <v>1700</v>
      </c>
      <c r="J303" s="2" t="s">
        <v>1701</v>
      </c>
      <c r="K303" s="2" t="s">
        <v>1702</v>
      </c>
    </row>
    <row r="304" spans="1:11" x14ac:dyDescent="0.25">
      <c r="A304" s="2" t="s">
        <v>39</v>
      </c>
      <c r="B304" s="2" t="s">
        <v>1703</v>
      </c>
      <c r="C304" s="2" t="s">
        <v>1704</v>
      </c>
      <c r="D304" s="2" t="s">
        <v>1705</v>
      </c>
      <c r="E304" s="2" t="s">
        <v>1706</v>
      </c>
      <c r="F304" s="2" t="s">
        <v>1707</v>
      </c>
      <c r="G304" s="2" t="s">
        <v>1708</v>
      </c>
      <c r="H304" s="2" t="s">
        <v>1709</v>
      </c>
      <c r="I304" s="2" t="s">
        <v>1710</v>
      </c>
      <c r="J304" s="2" t="s">
        <v>1711</v>
      </c>
      <c r="K304" s="2" t="s">
        <v>1712</v>
      </c>
    </row>
    <row r="305" spans="1:11" x14ac:dyDescent="0.25">
      <c r="A305" s="2" t="s">
        <v>40</v>
      </c>
      <c r="B305" s="2" t="s">
        <v>1713</v>
      </c>
      <c r="C305" s="2" t="s">
        <v>1714</v>
      </c>
      <c r="D305" s="2" t="s">
        <v>1715</v>
      </c>
      <c r="E305" s="2" t="s">
        <v>1716</v>
      </c>
      <c r="F305" s="2" t="s">
        <v>1717</v>
      </c>
      <c r="G305" s="2" t="s">
        <v>1718</v>
      </c>
      <c r="H305" s="2" t="s">
        <v>1719</v>
      </c>
      <c r="I305" s="2" t="s">
        <v>1720</v>
      </c>
      <c r="J305" s="2" t="s">
        <v>1721</v>
      </c>
      <c r="K305" s="2" t="s">
        <v>1722</v>
      </c>
    </row>
    <row r="306" spans="1:11" x14ac:dyDescent="0.25">
      <c r="A306" s="2" t="s">
        <v>41</v>
      </c>
      <c r="B306" s="2" t="s">
        <v>1723</v>
      </c>
      <c r="C306" s="2" t="s">
        <v>1724</v>
      </c>
      <c r="D306" s="2" t="s">
        <v>1725</v>
      </c>
      <c r="E306" s="2" t="s">
        <v>1726</v>
      </c>
      <c r="F306" s="2" t="s">
        <v>1727</v>
      </c>
      <c r="G306" s="2" t="s">
        <v>1728</v>
      </c>
      <c r="H306" s="2" t="s">
        <v>1729</v>
      </c>
      <c r="I306" s="2" t="s">
        <v>1730</v>
      </c>
      <c r="J306" s="2" t="s">
        <v>1731</v>
      </c>
      <c r="K306" s="2" t="s">
        <v>1732</v>
      </c>
    </row>
    <row r="307" spans="1:11" x14ac:dyDescent="0.25">
      <c r="A307" s="2" t="s">
        <v>42</v>
      </c>
      <c r="B307" s="2" t="s">
        <v>1733</v>
      </c>
      <c r="C307" s="2" t="s">
        <v>1734</v>
      </c>
      <c r="D307" s="2" t="s">
        <v>1735</v>
      </c>
      <c r="E307" s="2" t="s">
        <v>1736</v>
      </c>
      <c r="F307" s="2" t="s">
        <v>1737</v>
      </c>
      <c r="G307" s="2" t="s">
        <v>1738</v>
      </c>
      <c r="H307" s="2" t="s">
        <v>1739</v>
      </c>
      <c r="I307" s="2" t="s">
        <v>1740</v>
      </c>
      <c r="J307" s="2" t="s">
        <v>1741</v>
      </c>
      <c r="K307" s="2" t="s">
        <v>1742</v>
      </c>
    </row>
    <row r="308" spans="1:11" x14ac:dyDescent="0.25">
      <c r="A308" s="2" t="s">
        <v>43</v>
      </c>
      <c r="B308" s="2" t="s">
        <v>1743</v>
      </c>
      <c r="C308" s="2" t="s">
        <v>43</v>
      </c>
      <c r="D308" s="2" t="s">
        <v>1744</v>
      </c>
      <c r="E308" s="2" t="s">
        <v>43</v>
      </c>
      <c r="F308" s="2" t="s">
        <v>1745</v>
      </c>
      <c r="G308" s="2" t="s">
        <v>43</v>
      </c>
      <c r="H308" s="2" t="s">
        <v>1746</v>
      </c>
      <c r="I308" s="2" t="s">
        <v>43</v>
      </c>
      <c r="J308" s="2" t="s">
        <v>1747</v>
      </c>
      <c r="K308" s="2" t="s">
        <v>43</v>
      </c>
    </row>
    <row r="309" spans="1:11" x14ac:dyDescent="0.25">
      <c r="A309" s="2" t="s">
        <v>44</v>
      </c>
      <c r="B309" s="2" t="s">
        <v>1748</v>
      </c>
      <c r="C309" s="2" t="s">
        <v>1663</v>
      </c>
      <c r="D309" s="2" t="s">
        <v>1749</v>
      </c>
      <c r="E309" s="2" t="s">
        <v>1665</v>
      </c>
      <c r="F309" s="2" t="s">
        <v>1750</v>
      </c>
      <c r="G309" s="2" t="s">
        <v>1751</v>
      </c>
      <c r="H309" s="2" t="s">
        <v>1752</v>
      </c>
      <c r="I309" s="2" t="s">
        <v>1669</v>
      </c>
      <c r="J309" s="2" t="s">
        <v>1753</v>
      </c>
      <c r="K309" s="2" t="s">
        <v>1671</v>
      </c>
    </row>
    <row r="310" spans="1:11" x14ac:dyDescent="0.25">
      <c r="A310" s="2" t="s">
        <v>44</v>
      </c>
      <c r="B310" s="2" t="s">
        <v>1748</v>
      </c>
      <c r="C310" s="2" t="s">
        <v>1663</v>
      </c>
      <c r="D310" s="2" t="s">
        <v>1749</v>
      </c>
      <c r="E310" s="2" t="s">
        <v>1665</v>
      </c>
      <c r="F310" s="2" t="s">
        <v>1750</v>
      </c>
      <c r="G310" s="2" t="s">
        <v>1751</v>
      </c>
      <c r="H310" s="2" t="s">
        <v>1752</v>
      </c>
      <c r="I310" s="2" t="s">
        <v>1669</v>
      </c>
      <c r="J310" s="2" t="s">
        <v>1753</v>
      </c>
      <c r="K310" s="2" t="s">
        <v>1671</v>
      </c>
    </row>
    <row r="311" spans="1:11" x14ac:dyDescent="0.25">
      <c r="A311" s="2" t="s">
        <v>45</v>
      </c>
      <c r="B311" s="2" t="s">
        <v>1754</v>
      </c>
      <c r="C311" s="2" t="s">
        <v>1755</v>
      </c>
      <c r="D311" s="2" t="s">
        <v>1756</v>
      </c>
      <c r="E311" s="2" t="s">
        <v>1757</v>
      </c>
      <c r="F311" s="2" t="s">
        <v>1758</v>
      </c>
      <c r="G311" s="2" t="s">
        <v>1759</v>
      </c>
      <c r="H311" s="2" t="s">
        <v>1760</v>
      </c>
      <c r="I311" s="2" t="s">
        <v>1761</v>
      </c>
      <c r="J311" s="2" t="s">
        <v>1762</v>
      </c>
      <c r="K311" s="2" t="s">
        <v>1763</v>
      </c>
    </row>
    <row r="312" spans="1:11" x14ac:dyDescent="0.25">
      <c r="A312" s="2" t="s">
        <v>46</v>
      </c>
      <c r="B312" s="2" t="s">
        <v>1764</v>
      </c>
      <c r="C312" s="2" t="s">
        <v>46</v>
      </c>
      <c r="D312" s="2" t="s">
        <v>1765</v>
      </c>
      <c r="E312" s="2" t="s">
        <v>46</v>
      </c>
      <c r="F312" s="2" t="s">
        <v>1766</v>
      </c>
      <c r="G312" s="2" t="s">
        <v>1767</v>
      </c>
      <c r="H312" s="2" t="s">
        <v>1768</v>
      </c>
      <c r="I312" s="2" t="s">
        <v>46</v>
      </c>
      <c r="J312" s="2" t="s">
        <v>1769</v>
      </c>
      <c r="K312" s="2" t="s">
        <v>46</v>
      </c>
    </row>
    <row r="313" spans="1:11" x14ac:dyDescent="0.25">
      <c r="A313" s="2" t="s">
        <v>47</v>
      </c>
      <c r="B313" s="2" t="s">
        <v>1770</v>
      </c>
      <c r="C313" s="2" t="s">
        <v>47</v>
      </c>
      <c r="D313" s="2" t="s">
        <v>1771</v>
      </c>
      <c r="E313" s="2" t="s">
        <v>47</v>
      </c>
      <c r="F313" s="2" t="s">
        <v>1772</v>
      </c>
      <c r="G313" s="2" t="s">
        <v>1773</v>
      </c>
      <c r="H313" s="2" t="s">
        <v>1774</v>
      </c>
      <c r="I313" s="2" t="s">
        <v>47</v>
      </c>
      <c r="J313" s="2" t="s">
        <v>1775</v>
      </c>
      <c r="K313" s="2" t="s">
        <v>1776</v>
      </c>
    </row>
    <row r="314" spans="1:11" x14ac:dyDescent="0.25">
      <c r="A314" s="2" t="s">
        <v>48</v>
      </c>
      <c r="B314" s="2" t="s">
        <v>1777</v>
      </c>
      <c r="C314" s="2" t="s">
        <v>1778</v>
      </c>
      <c r="D314" s="2" t="s">
        <v>1779</v>
      </c>
      <c r="E314" s="2" t="s">
        <v>1780</v>
      </c>
      <c r="F314" s="2" t="s">
        <v>1781</v>
      </c>
      <c r="G314" s="2" t="s">
        <v>1782</v>
      </c>
      <c r="H314" s="2" t="s">
        <v>1783</v>
      </c>
      <c r="I314" s="2" t="s">
        <v>1784</v>
      </c>
      <c r="J314" s="2" t="s">
        <v>1785</v>
      </c>
      <c r="K314" s="2" t="s">
        <v>1786</v>
      </c>
    </row>
    <row r="315" spans="1:11" x14ac:dyDescent="0.25">
      <c r="A315" s="2" t="s">
        <v>49</v>
      </c>
      <c r="B315" s="2" t="s">
        <v>1787</v>
      </c>
      <c r="C315" s="2" t="s">
        <v>1788</v>
      </c>
      <c r="D315" s="2" t="s">
        <v>1789</v>
      </c>
      <c r="E315" s="2" t="s">
        <v>1790</v>
      </c>
      <c r="F315" s="2" t="s">
        <v>1791</v>
      </c>
      <c r="G315" s="2" t="s">
        <v>1792</v>
      </c>
      <c r="H315" s="2" t="s">
        <v>1793</v>
      </c>
      <c r="I315" s="2" t="s">
        <v>1794</v>
      </c>
      <c r="J315" s="2" t="s">
        <v>1795</v>
      </c>
      <c r="K315" s="2" t="s">
        <v>1796</v>
      </c>
    </row>
    <row r="316" spans="1:11" x14ac:dyDescent="0.25">
      <c r="A316" s="2" t="s">
        <v>50</v>
      </c>
      <c r="B316" s="2" t="s">
        <v>1797</v>
      </c>
      <c r="C316" s="2" t="s">
        <v>1798</v>
      </c>
      <c r="D316" s="2" t="s">
        <v>1799</v>
      </c>
      <c r="E316" s="2" t="s">
        <v>1800</v>
      </c>
      <c r="F316" s="2" t="s">
        <v>1801</v>
      </c>
      <c r="G316" s="2" t="s">
        <v>1802</v>
      </c>
      <c r="H316" s="2" t="s">
        <v>1803</v>
      </c>
      <c r="I316" s="2" t="s">
        <v>1804</v>
      </c>
      <c r="J316" s="2" t="s">
        <v>1805</v>
      </c>
      <c r="K316" s="2" t="s">
        <v>1806</v>
      </c>
    </row>
    <row r="317" spans="1:11" x14ac:dyDescent="0.25">
      <c r="A317" s="2" t="s">
        <v>51</v>
      </c>
      <c r="B317" s="2" t="s">
        <v>1807</v>
      </c>
      <c r="C317" s="2" t="s">
        <v>1808</v>
      </c>
      <c r="D317" s="2" t="s">
        <v>1809</v>
      </c>
      <c r="E317" s="2" t="s">
        <v>1810</v>
      </c>
      <c r="F317" s="2" t="s">
        <v>1811</v>
      </c>
      <c r="G317" s="2" t="s">
        <v>1812</v>
      </c>
      <c r="H317" s="2" t="s">
        <v>1813</v>
      </c>
      <c r="I317" s="2" t="s">
        <v>1814</v>
      </c>
      <c r="J317" s="2" t="s">
        <v>1815</v>
      </c>
      <c r="K317" s="2" t="s">
        <v>1816</v>
      </c>
    </row>
    <row r="318" spans="1:11" x14ac:dyDescent="0.25">
      <c r="A318" s="2" t="s">
        <v>52</v>
      </c>
      <c r="B318" s="2" t="s">
        <v>1817</v>
      </c>
      <c r="C318" s="2" t="s">
        <v>1818</v>
      </c>
      <c r="D318" s="2" t="s">
        <v>1819</v>
      </c>
      <c r="E318" s="2" t="s">
        <v>1820</v>
      </c>
      <c r="F318" s="2" t="s">
        <v>1821</v>
      </c>
      <c r="G318" s="2" t="s">
        <v>1822</v>
      </c>
      <c r="H318" s="2" t="s">
        <v>1823</v>
      </c>
      <c r="I318" s="2" t="s">
        <v>1824</v>
      </c>
      <c r="J318" s="2" t="s">
        <v>1825</v>
      </c>
      <c r="K318" s="2" t="s">
        <v>1826</v>
      </c>
    </row>
    <row r="319" spans="1:11" x14ac:dyDescent="0.25">
      <c r="A319" s="2" t="s">
        <v>53</v>
      </c>
      <c r="B319" s="2" t="s">
        <v>1827</v>
      </c>
      <c r="C319" s="2" t="s">
        <v>53</v>
      </c>
      <c r="D319" s="2" t="s">
        <v>1828</v>
      </c>
      <c r="E319" s="2" t="s">
        <v>53</v>
      </c>
      <c r="F319" s="2" t="s">
        <v>1829</v>
      </c>
      <c r="G319" s="2" t="s">
        <v>53</v>
      </c>
      <c r="H319" s="2" t="s">
        <v>1830</v>
      </c>
      <c r="I319" s="2" t="s">
        <v>53</v>
      </c>
      <c r="J319" s="2" t="s">
        <v>1831</v>
      </c>
      <c r="K319" s="2" t="s">
        <v>53</v>
      </c>
    </row>
    <row r="320" spans="1:11" x14ac:dyDescent="0.25">
      <c r="A320" s="2" t="s">
        <v>54</v>
      </c>
      <c r="B320" s="2" t="s">
        <v>1832</v>
      </c>
      <c r="C320" s="2" t="s">
        <v>1833</v>
      </c>
      <c r="D320" s="2" t="s">
        <v>1834</v>
      </c>
      <c r="E320" s="2" t="s">
        <v>54</v>
      </c>
      <c r="F320" s="2" t="s">
        <v>1835</v>
      </c>
      <c r="G320" s="2" t="s">
        <v>1835</v>
      </c>
      <c r="H320" s="2" t="s">
        <v>1836</v>
      </c>
      <c r="I320" s="2" t="s">
        <v>54</v>
      </c>
      <c r="J320" s="2" t="s">
        <v>1837</v>
      </c>
      <c r="K320" s="2" t="s">
        <v>54</v>
      </c>
    </row>
    <row r="321" spans="1:11" x14ac:dyDescent="0.25">
      <c r="A321" s="2" t="s">
        <v>55</v>
      </c>
      <c r="B321" s="2" t="s">
        <v>1838</v>
      </c>
      <c r="C321" s="2" t="s">
        <v>55</v>
      </c>
      <c r="D321" s="2" t="s">
        <v>1839</v>
      </c>
      <c r="E321" s="2" t="s">
        <v>1840</v>
      </c>
      <c r="F321" s="2" t="s">
        <v>1841</v>
      </c>
      <c r="G321" s="2" t="s">
        <v>1842</v>
      </c>
      <c r="H321" s="2" t="s">
        <v>1843</v>
      </c>
      <c r="I321" s="2" t="s">
        <v>55</v>
      </c>
      <c r="J321" s="2" t="s">
        <v>1844</v>
      </c>
      <c r="K321" s="2" t="s">
        <v>55</v>
      </c>
    </row>
    <row r="322" spans="1:11" x14ac:dyDescent="0.25">
      <c r="A322" s="2" t="s">
        <v>56</v>
      </c>
      <c r="B322" s="2" t="s">
        <v>1845</v>
      </c>
      <c r="C322" s="2" t="s">
        <v>1846</v>
      </c>
      <c r="D322" s="2" t="s">
        <v>1847</v>
      </c>
      <c r="E322" s="2" t="s">
        <v>1848</v>
      </c>
      <c r="F322" s="2" t="s">
        <v>1849</v>
      </c>
      <c r="G322" s="2" t="s">
        <v>1850</v>
      </c>
      <c r="H322" s="2" t="s">
        <v>1851</v>
      </c>
      <c r="I322" s="2" t="s">
        <v>1852</v>
      </c>
      <c r="J322" s="2" t="s">
        <v>1853</v>
      </c>
      <c r="K322" s="2" t="s">
        <v>1854</v>
      </c>
    </row>
    <row r="323" spans="1:11" x14ac:dyDescent="0.25">
      <c r="A323" s="2" t="s">
        <v>57</v>
      </c>
      <c r="B323" s="2" t="s">
        <v>1855</v>
      </c>
      <c r="C323" s="2" t="s">
        <v>1856</v>
      </c>
      <c r="D323" s="2" t="s">
        <v>1857</v>
      </c>
      <c r="E323" s="2" t="s">
        <v>1858</v>
      </c>
      <c r="F323" s="2" t="s">
        <v>1859</v>
      </c>
      <c r="G323" s="2" t="s">
        <v>1860</v>
      </c>
      <c r="H323" s="2" t="s">
        <v>1861</v>
      </c>
      <c r="I323" s="2" t="s">
        <v>1862</v>
      </c>
      <c r="J323" s="2" t="s">
        <v>1863</v>
      </c>
      <c r="K323" s="2" t="s">
        <v>1864</v>
      </c>
    </row>
    <row r="324" spans="1:11" x14ac:dyDescent="0.25">
      <c r="A324" s="2" t="s">
        <v>58</v>
      </c>
      <c r="B324" s="2" t="s">
        <v>1865</v>
      </c>
      <c r="C324" s="2" t="s">
        <v>1866</v>
      </c>
      <c r="D324" s="2" t="s">
        <v>1867</v>
      </c>
      <c r="E324" s="2" t="s">
        <v>1868</v>
      </c>
      <c r="F324" s="2" t="s">
        <v>1869</v>
      </c>
      <c r="G324" s="2" t="s">
        <v>1870</v>
      </c>
      <c r="H324" s="2" t="s">
        <v>1871</v>
      </c>
      <c r="I324" s="2" t="s">
        <v>1872</v>
      </c>
      <c r="J324" s="2" t="s">
        <v>1873</v>
      </c>
      <c r="K324" s="2" t="s">
        <v>1874</v>
      </c>
    </row>
    <row r="325" spans="1:11" x14ac:dyDescent="0.25">
      <c r="A325" s="2" t="s">
        <v>59</v>
      </c>
      <c r="B325" s="2" t="s">
        <v>1875</v>
      </c>
      <c r="C325" s="2" t="s">
        <v>1876</v>
      </c>
      <c r="D325" s="2" t="s">
        <v>1877</v>
      </c>
      <c r="E325" s="2" t="s">
        <v>1878</v>
      </c>
      <c r="F325" s="2" t="s">
        <v>1879</v>
      </c>
      <c r="G325" s="2" t="s">
        <v>1880</v>
      </c>
      <c r="H325" s="2" t="s">
        <v>1881</v>
      </c>
      <c r="I325" s="2" t="s">
        <v>1882</v>
      </c>
      <c r="J325" s="2" t="s">
        <v>1883</v>
      </c>
      <c r="K325" s="2" t="s">
        <v>1884</v>
      </c>
    </row>
    <row r="326" spans="1:11" x14ac:dyDescent="0.25">
      <c r="A326" s="2" t="s">
        <v>60</v>
      </c>
      <c r="B326" s="2" t="s">
        <v>1885</v>
      </c>
      <c r="C326" s="2" t="s">
        <v>1886</v>
      </c>
      <c r="D326" s="2" t="s">
        <v>1887</v>
      </c>
      <c r="E326" s="2" t="s">
        <v>1888</v>
      </c>
      <c r="F326" s="2" t="s">
        <v>1889</v>
      </c>
      <c r="G326" s="2" t="s">
        <v>1890</v>
      </c>
      <c r="H326" s="2" t="s">
        <v>1891</v>
      </c>
      <c r="I326" s="2" t="s">
        <v>1892</v>
      </c>
      <c r="J326" s="2" t="s">
        <v>1893</v>
      </c>
      <c r="K326" s="2" t="s">
        <v>1894</v>
      </c>
    </row>
    <row r="327" spans="1:11" x14ac:dyDescent="0.25">
      <c r="A327" s="2" t="s">
        <v>61</v>
      </c>
      <c r="B327" s="2" t="s">
        <v>1895</v>
      </c>
      <c r="C327" s="2" t="s">
        <v>1896</v>
      </c>
      <c r="D327" s="2" t="s">
        <v>1897</v>
      </c>
      <c r="E327" s="2" t="s">
        <v>1898</v>
      </c>
      <c r="F327" s="2" t="s">
        <v>1899</v>
      </c>
      <c r="G327" s="2" t="s">
        <v>1900</v>
      </c>
      <c r="H327" s="2" t="s">
        <v>1901</v>
      </c>
      <c r="I327" s="2" t="s">
        <v>1902</v>
      </c>
      <c r="J327" s="2" t="s">
        <v>1903</v>
      </c>
      <c r="K327" s="2" t="s">
        <v>1904</v>
      </c>
    </row>
    <row r="328" spans="1:11" x14ac:dyDescent="0.25">
      <c r="A328" s="2" t="s">
        <v>62</v>
      </c>
      <c r="B328" s="2" t="s">
        <v>1905</v>
      </c>
      <c r="C328" s="2" t="s">
        <v>62</v>
      </c>
      <c r="D328" s="2" t="s">
        <v>1906</v>
      </c>
      <c r="E328" s="2" t="s">
        <v>62</v>
      </c>
      <c r="F328" s="2" t="s">
        <v>1907</v>
      </c>
      <c r="G328" s="2" t="s">
        <v>612</v>
      </c>
      <c r="H328" s="2" t="s">
        <v>1908</v>
      </c>
      <c r="I328" s="2" t="s">
        <v>62</v>
      </c>
      <c r="J328" s="2" t="s">
        <v>1909</v>
      </c>
      <c r="K328" s="2" t="s">
        <v>62</v>
      </c>
    </row>
    <row r="329" spans="1:11" x14ac:dyDescent="0.25">
      <c r="A329" s="2" t="s">
        <v>63</v>
      </c>
      <c r="B329" s="2" t="s">
        <v>1910</v>
      </c>
      <c r="C329" s="2" t="s">
        <v>1911</v>
      </c>
      <c r="D329" s="2" t="s">
        <v>1912</v>
      </c>
      <c r="E329" s="2" t="s">
        <v>1913</v>
      </c>
      <c r="F329" s="2" t="s">
        <v>1914</v>
      </c>
      <c r="G329" s="2" t="s">
        <v>1915</v>
      </c>
      <c r="H329" s="2" t="s">
        <v>1916</v>
      </c>
      <c r="I329" s="2" t="s">
        <v>1917</v>
      </c>
      <c r="J329" s="2" t="s">
        <v>1918</v>
      </c>
      <c r="K329" s="2" t="s">
        <v>1919</v>
      </c>
    </row>
    <row r="330" spans="1:11" x14ac:dyDescent="0.25">
      <c r="A330" s="2" t="s">
        <v>64</v>
      </c>
      <c r="B330" s="2" t="s">
        <v>1920</v>
      </c>
      <c r="C330" s="2" t="s">
        <v>1921</v>
      </c>
      <c r="D330" s="2" t="s">
        <v>1922</v>
      </c>
      <c r="E330" s="2" t="s">
        <v>64</v>
      </c>
      <c r="F330" s="2" t="s">
        <v>1923</v>
      </c>
      <c r="G330" s="2" t="s">
        <v>64</v>
      </c>
      <c r="H330" s="2" t="s">
        <v>1924</v>
      </c>
      <c r="I330" s="2" t="s">
        <v>64</v>
      </c>
      <c r="J330" s="2" t="s">
        <v>1925</v>
      </c>
      <c r="K330" s="2" t="s">
        <v>64</v>
      </c>
    </row>
    <row r="331" spans="1:11" x14ac:dyDescent="0.25">
      <c r="A331" s="2" t="s">
        <v>65</v>
      </c>
      <c r="B331" s="2" t="s">
        <v>1926</v>
      </c>
      <c r="C331" s="2" t="s">
        <v>65</v>
      </c>
      <c r="D331" s="2" t="s">
        <v>1927</v>
      </c>
      <c r="E331" s="2" t="s">
        <v>65</v>
      </c>
      <c r="F331" s="2" t="s">
        <v>1928</v>
      </c>
      <c r="G331" s="2" t="s">
        <v>65</v>
      </c>
      <c r="H331" s="2" t="s">
        <v>1929</v>
      </c>
      <c r="I331" s="2" t="s">
        <v>65</v>
      </c>
      <c r="J331" s="2" t="s">
        <v>1930</v>
      </c>
      <c r="K331" s="2" t="s">
        <v>65</v>
      </c>
    </row>
    <row r="332" spans="1:11" x14ac:dyDescent="0.25">
      <c r="A332" s="2" t="s">
        <v>66</v>
      </c>
      <c r="B332" s="2" t="s">
        <v>1931</v>
      </c>
      <c r="C332" s="2" t="s">
        <v>1798</v>
      </c>
      <c r="D332" s="2" t="s">
        <v>1932</v>
      </c>
      <c r="E332" s="2" t="s">
        <v>976</v>
      </c>
      <c r="F332" s="2" t="s">
        <v>1933</v>
      </c>
      <c r="G332" s="2" t="s">
        <v>1934</v>
      </c>
      <c r="H332" s="2" t="s">
        <v>1935</v>
      </c>
      <c r="I332" s="2" t="s">
        <v>980</v>
      </c>
      <c r="J332" s="2" t="s">
        <v>1936</v>
      </c>
      <c r="K332" s="2" t="s">
        <v>982</v>
      </c>
    </row>
    <row r="333" spans="1:11" x14ac:dyDescent="0.25">
      <c r="A333" s="2" t="s">
        <v>67</v>
      </c>
      <c r="B333" s="2" t="s">
        <v>1937</v>
      </c>
      <c r="C333" s="2" t="s">
        <v>1938</v>
      </c>
      <c r="D333" s="2" t="s">
        <v>1939</v>
      </c>
      <c r="E333" s="2" t="s">
        <v>1940</v>
      </c>
      <c r="F333" s="2" t="s">
        <v>1941</v>
      </c>
      <c r="G333" s="2" t="s">
        <v>1942</v>
      </c>
      <c r="H333" s="2" t="s">
        <v>1943</v>
      </c>
      <c r="I333" s="2" t="s">
        <v>1944</v>
      </c>
      <c r="J333" s="2" t="s">
        <v>1945</v>
      </c>
      <c r="K333" s="2" t="s">
        <v>1946</v>
      </c>
    </row>
    <row r="334" spans="1:11" x14ac:dyDescent="0.25">
      <c r="A334" s="2" t="s">
        <v>68</v>
      </c>
      <c r="B334" s="2" t="s">
        <v>1947</v>
      </c>
      <c r="C334" s="2" t="s">
        <v>68</v>
      </c>
      <c r="D334" s="2" t="s">
        <v>1948</v>
      </c>
      <c r="E334" s="2" t="s">
        <v>68</v>
      </c>
      <c r="F334" s="2" t="s">
        <v>1949</v>
      </c>
      <c r="G334" s="2" t="s">
        <v>1950</v>
      </c>
      <c r="H334" s="2" t="s">
        <v>1951</v>
      </c>
      <c r="I334" s="2" t="s">
        <v>68</v>
      </c>
      <c r="J334" s="2" t="s">
        <v>1952</v>
      </c>
      <c r="K334" s="2" t="s">
        <v>68</v>
      </c>
    </row>
    <row r="335" spans="1:11" x14ac:dyDescent="0.25">
      <c r="A335" s="2" t="s">
        <v>69</v>
      </c>
      <c r="B335" s="2" t="s">
        <v>1953</v>
      </c>
      <c r="C335" s="2" t="s">
        <v>1954</v>
      </c>
      <c r="D335" s="2" t="s">
        <v>1955</v>
      </c>
      <c r="E335" s="2" t="s">
        <v>1956</v>
      </c>
      <c r="F335" s="2" t="s">
        <v>1957</v>
      </c>
      <c r="G335" s="2" t="s">
        <v>1958</v>
      </c>
      <c r="H335" s="2" t="s">
        <v>1959</v>
      </c>
      <c r="I335" s="2" t="s">
        <v>1960</v>
      </c>
      <c r="J335" s="2" t="s">
        <v>1961</v>
      </c>
      <c r="K335" s="2" t="s">
        <v>1962</v>
      </c>
    </row>
    <row r="336" spans="1:11" x14ac:dyDescent="0.25">
      <c r="A336" s="2" t="s">
        <v>70</v>
      </c>
      <c r="B336" s="2" t="s">
        <v>1963</v>
      </c>
      <c r="C336" s="2" t="s">
        <v>1964</v>
      </c>
      <c r="D336" s="2" t="s">
        <v>1965</v>
      </c>
      <c r="E336" s="2" t="s">
        <v>1966</v>
      </c>
      <c r="F336" s="2" t="s">
        <v>1967</v>
      </c>
      <c r="G336" s="2" t="s">
        <v>1968</v>
      </c>
      <c r="H336" s="2" t="s">
        <v>1969</v>
      </c>
      <c r="I336" s="2" t="s">
        <v>1970</v>
      </c>
      <c r="J336" s="2" t="s">
        <v>1971</v>
      </c>
      <c r="K336" s="2" t="s">
        <v>1972</v>
      </c>
    </row>
    <row r="337" spans="1:11" x14ac:dyDescent="0.25">
      <c r="A337" s="2" t="s">
        <v>71</v>
      </c>
      <c r="B337" s="2" t="s">
        <v>1973</v>
      </c>
      <c r="C337" s="2" t="s">
        <v>71</v>
      </c>
      <c r="D337" s="2" t="s">
        <v>1974</v>
      </c>
      <c r="E337" s="2" t="s">
        <v>71</v>
      </c>
      <c r="F337" s="2" t="s">
        <v>1975</v>
      </c>
      <c r="G337" s="2" t="s">
        <v>71</v>
      </c>
      <c r="H337" s="2" t="s">
        <v>1976</v>
      </c>
      <c r="I337" s="2" t="s">
        <v>71</v>
      </c>
      <c r="J337" s="2" t="s">
        <v>1977</v>
      </c>
      <c r="K337" s="2" t="s">
        <v>71</v>
      </c>
    </row>
    <row r="338" spans="1:11" x14ac:dyDescent="0.25">
      <c r="A338" s="2" t="s">
        <v>72</v>
      </c>
      <c r="B338" s="2" t="s">
        <v>1978</v>
      </c>
      <c r="C338" s="2" t="s">
        <v>1979</v>
      </c>
      <c r="D338" s="2" t="s">
        <v>1980</v>
      </c>
      <c r="E338" s="2" t="s">
        <v>1981</v>
      </c>
      <c r="F338" s="2" t="s">
        <v>1982</v>
      </c>
      <c r="G338" s="2" t="s">
        <v>1983</v>
      </c>
      <c r="H338" s="2" t="s">
        <v>1984</v>
      </c>
      <c r="I338" s="2" t="s">
        <v>1985</v>
      </c>
      <c r="J338" s="2" t="s">
        <v>1986</v>
      </c>
      <c r="K338" s="2" t="s">
        <v>1987</v>
      </c>
    </row>
    <row r="339" spans="1:11" x14ac:dyDescent="0.25">
      <c r="A339" s="2" t="s">
        <v>73</v>
      </c>
      <c r="B339" s="2" t="s">
        <v>1988</v>
      </c>
      <c r="C339" s="2" t="s">
        <v>1989</v>
      </c>
      <c r="D339" s="2" t="s">
        <v>1990</v>
      </c>
      <c r="E339" s="2" t="s">
        <v>1991</v>
      </c>
      <c r="F339" s="2" t="s">
        <v>1992</v>
      </c>
      <c r="G339" s="2" t="s">
        <v>1993</v>
      </c>
      <c r="H339" s="2" t="s">
        <v>1994</v>
      </c>
      <c r="I339" s="2" t="s">
        <v>1995</v>
      </c>
      <c r="J339" s="2" t="s">
        <v>1996</v>
      </c>
      <c r="K339" s="2" t="s">
        <v>1997</v>
      </c>
    </row>
    <row r="340" spans="1:11" x14ac:dyDescent="0.25">
      <c r="A340" s="2" t="s">
        <v>74</v>
      </c>
      <c r="B340" s="2" t="s">
        <v>1998</v>
      </c>
      <c r="C340" s="2" t="s">
        <v>1999</v>
      </c>
      <c r="D340" s="2" t="s">
        <v>2000</v>
      </c>
      <c r="E340" s="2" t="s">
        <v>2001</v>
      </c>
      <c r="F340" s="2" t="s">
        <v>2002</v>
      </c>
      <c r="G340" s="2" t="s">
        <v>2003</v>
      </c>
      <c r="H340" s="2" t="s">
        <v>2004</v>
      </c>
      <c r="I340" s="2" t="s">
        <v>2005</v>
      </c>
      <c r="J340" s="2" t="s">
        <v>2006</v>
      </c>
      <c r="K340" s="2" t="s">
        <v>2007</v>
      </c>
    </row>
    <row r="341" spans="1:11" x14ac:dyDescent="0.25">
      <c r="A341" s="2" t="s">
        <v>75</v>
      </c>
      <c r="B341" s="2" t="s">
        <v>2008</v>
      </c>
      <c r="C341" s="2" t="s">
        <v>2009</v>
      </c>
      <c r="D341" s="2" t="s">
        <v>2010</v>
      </c>
      <c r="E341" s="2" t="s">
        <v>75</v>
      </c>
      <c r="F341" s="2" t="s">
        <v>2011</v>
      </c>
      <c r="G341" s="2" t="s">
        <v>2012</v>
      </c>
      <c r="H341" s="2" t="s">
        <v>2013</v>
      </c>
      <c r="I341" s="2" t="s">
        <v>75</v>
      </c>
      <c r="J341" s="2" t="s">
        <v>2014</v>
      </c>
      <c r="K341" s="2" t="s">
        <v>75</v>
      </c>
    </row>
    <row r="342" spans="1:11" x14ac:dyDescent="0.25">
      <c r="A342" s="2" t="s">
        <v>76</v>
      </c>
      <c r="B342" s="2" t="s">
        <v>2015</v>
      </c>
      <c r="C342" s="2" t="s">
        <v>2016</v>
      </c>
      <c r="D342" s="2" t="s">
        <v>2017</v>
      </c>
      <c r="E342" s="2" t="s">
        <v>2018</v>
      </c>
      <c r="F342" s="2" t="s">
        <v>2019</v>
      </c>
      <c r="G342" s="2" t="s">
        <v>2020</v>
      </c>
      <c r="H342" s="2" t="s">
        <v>2021</v>
      </c>
      <c r="I342" s="2" t="s">
        <v>2022</v>
      </c>
      <c r="J342" s="2" t="s">
        <v>2023</v>
      </c>
      <c r="K342" s="2" t="s">
        <v>2024</v>
      </c>
    </row>
    <row r="343" spans="1:11" x14ac:dyDescent="0.25">
      <c r="A343" s="2" t="s">
        <v>77</v>
      </c>
      <c r="B343" s="2" t="s">
        <v>2025</v>
      </c>
      <c r="C343" s="2" t="s">
        <v>2026</v>
      </c>
      <c r="D343" s="2" t="s">
        <v>2027</v>
      </c>
      <c r="E343" s="2" t="s">
        <v>2028</v>
      </c>
      <c r="F343" s="2" t="s">
        <v>2029</v>
      </c>
      <c r="G343" s="2" t="s">
        <v>2030</v>
      </c>
      <c r="H343" s="2" t="s">
        <v>2031</v>
      </c>
      <c r="I343" s="2" t="s">
        <v>2032</v>
      </c>
      <c r="J343" s="2" t="s">
        <v>2033</v>
      </c>
      <c r="K343" s="2" t="s">
        <v>2034</v>
      </c>
    </row>
    <row r="344" spans="1:11" x14ac:dyDescent="0.25">
      <c r="A344" s="2" t="s">
        <v>78</v>
      </c>
      <c r="B344" s="2" t="s">
        <v>2035</v>
      </c>
      <c r="C344" s="2" t="s">
        <v>2036</v>
      </c>
      <c r="D344" s="2" t="s">
        <v>2037</v>
      </c>
      <c r="E344" s="2" t="s">
        <v>2038</v>
      </c>
      <c r="F344" s="2" t="s">
        <v>2039</v>
      </c>
      <c r="G344" s="2" t="s">
        <v>2040</v>
      </c>
      <c r="H344" s="2" t="s">
        <v>2041</v>
      </c>
      <c r="I344" s="2" t="s">
        <v>2042</v>
      </c>
      <c r="J344" s="2" t="s">
        <v>2043</v>
      </c>
      <c r="K344" s="2" t="s">
        <v>2044</v>
      </c>
    </row>
    <row r="345" spans="1:11" x14ac:dyDescent="0.25">
      <c r="A345" s="2" t="s">
        <v>79</v>
      </c>
      <c r="B345" s="2" t="s">
        <v>2045</v>
      </c>
      <c r="C345" s="2" t="s">
        <v>2046</v>
      </c>
      <c r="D345" s="2" t="s">
        <v>2047</v>
      </c>
      <c r="E345" s="2" t="s">
        <v>2048</v>
      </c>
      <c r="F345" s="2" t="s">
        <v>2049</v>
      </c>
      <c r="G345" s="2" t="s">
        <v>2050</v>
      </c>
      <c r="H345" s="2" t="s">
        <v>2051</v>
      </c>
      <c r="I345" s="2" t="s">
        <v>2052</v>
      </c>
      <c r="J345" s="2" t="s">
        <v>2053</v>
      </c>
      <c r="K345" s="2" t="s">
        <v>2054</v>
      </c>
    </row>
    <row r="346" spans="1:11" x14ac:dyDescent="0.25">
      <c r="A346" s="2" t="s">
        <v>80</v>
      </c>
      <c r="B346" s="2" t="s">
        <v>2055</v>
      </c>
      <c r="C346" s="2" t="s">
        <v>2056</v>
      </c>
      <c r="D346" s="2" t="s">
        <v>2057</v>
      </c>
      <c r="E346" s="2" t="s">
        <v>2058</v>
      </c>
      <c r="F346" s="2" t="s">
        <v>2059</v>
      </c>
      <c r="G346" s="2" t="s">
        <v>2060</v>
      </c>
      <c r="H346" s="2" t="s">
        <v>2061</v>
      </c>
      <c r="I346" s="2" t="s">
        <v>2062</v>
      </c>
      <c r="J346" s="2" t="s">
        <v>2063</v>
      </c>
      <c r="K346" s="2" t="s">
        <v>2064</v>
      </c>
    </row>
    <row r="347" spans="1:11" x14ac:dyDescent="0.25">
      <c r="A347" s="2" t="s">
        <v>81</v>
      </c>
      <c r="B347" s="2" t="s">
        <v>2065</v>
      </c>
      <c r="C347" s="2" t="s">
        <v>2066</v>
      </c>
      <c r="D347" s="2" t="s">
        <v>2067</v>
      </c>
      <c r="E347" s="2" t="s">
        <v>1289</v>
      </c>
      <c r="F347" s="2" t="s">
        <v>2068</v>
      </c>
      <c r="G347" s="2" t="s">
        <v>1291</v>
      </c>
      <c r="H347" s="2" t="s">
        <v>2069</v>
      </c>
      <c r="I347" s="2" t="s">
        <v>1293</v>
      </c>
      <c r="J347" s="2" t="s">
        <v>2070</v>
      </c>
      <c r="K347" s="2" t="s">
        <v>1295</v>
      </c>
    </row>
    <row r="348" spans="1:11" x14ac:dyDescent="0.25">
      <c r="A348" s="2" t="s">
        <v>82</v>
      </c>
      <c r="B348" s="2" t="s">
        <v>2071</v>
      </c>
      <c r="C348" s="2" t="s">
        <v>2072</v>
      </c>
      <c r="D348" s="2" t="s">
        <v>2073</v>
      </c>
      <c r="E348" s="2" t="s">
        <v>328</v>
      </c>
      <c r="F348" s="2" t="s">
        <v>2074</v>
      </c>
      <c r="G348" s="2" t="s">
        <v>330</v>
      </c>
      <c r="H348" s="2" t="s">
        <v>2075</v>
      </c>
      <c r="I348" s="2" t="s">
        <v>332</v>
      </c>
      <c r="J348" s="2" t="s">
        <v>2076</v>
      </c>
      <c r="K348" s="2" t="s">
        <v>334</v>
      </c>
    </row>
    <row r="349" spans="1:11" x14ac:dyDescent="0.25">
      <c r="A349" s="2" t="s">
        <v>83</v>
      </c>
      <c r="B349" s="2" t="s">
        <v>2077</v>
      </c>
      <c r="C349" s="2" t="s">
        <v>2078</v>
      </c>
      <c r="D349" s="2" t="s">
        <v>2079</v>
      </c>
      <c r="E349" s="2" t="s">
        <v>2080</v>
      </c>
      <c r="F349" s="2" t="s">
        <v>2081</v>
      </c>
      <c r="G349" s="2" t="s">
        <v>2082</v>
      </c>
      <c r="H349" s="2" t="s">
        <v>2083</v>
      </c>
      <c r="I349" s="2" t="s">
        <v>2084</v>
      </c>
      <c r="J349" s="2" t="s">
        <v>2085</v>
      </c>
      <c r="K349" s="2" t="s">
        <v>2086</v>
      </c>
    </row>
    <row r="350" spans="1:11" x14ac:dyDescent="0.25">
      <c r="A350" s="2" t="s">
        <v>84</v>
      </c>
      <c r="B350" s="2" t="s">
        <v>2087</v>
      </c>
      <c r="C350" s="2" t="s">
        <v>2088</v>
      </c>
      <c r="D350" s="2" t="s">
        <v>2089</v>
      </c>
      <c r="E350" s="2" t="s">
        <v>2090</v>
      </c>
      <c r="F350" s="2" t="s">
        <v>2091</v>
      </c>
      <c r="G350" s="2" t="s">
        <v>2092</v>
      </c>
      <c r="H350" s="2" t="s">
        <v>2093</v>
      </c>
      <c r="I350" s="2" t="s">
        <v>2094</v>
      </c>
      <c r="J350" s="2" t="s">
        <v>2095</v>
      </c>
      <c r="K350" s="2" t="s">
        <v>2096</v>
      </c>
    </row>
    <row r="351" spans="1:11" x14ac:dyDescent="0.25">
      <c r="A351" s="2" t="s">
        <v>85</v>
      </c>
      <c r="B351" s="2" t="s">
        <v>2097</v>
      </c>
      <c r="C351" s="2" t="s">
        <v>2098</v>
      </c>
      <c r="D351" s="2" t="s">
        <v>2099</v>
      </c>
      <c r="E351" s="2" t="s">
        <v>2100</v>
      </c>
      <c r="F351" s="2" t="s">
        <v>2101</v>
      </c>
      <c r="G351" s="2" t="s">
        <v>2102</v>
      </c>
      <c r="H351" s="2" t="s">
        <v>2103</v>
      </c>
      <c r="I351" s="2" t="s">
        <v>2104</v>
      </c>
      <c r="J351" s="2" t="s">
        <v>2105</v>
      </c>
      <c r="K351" s="2" t="s">
        <v>2106</v>
      </c>
    </row>
    <row r="352" spans="1:11" x14ac:dyDescent="0.25">
      <c r="A352" s="2" t="s">
        <v>86</v>
      </c>
      <c r="B352" s="2" t="s">
        <v>2107</v>
      </c>
      <c r="C352" s="2" t="s">
        <v>2108</v>
      </c>
      <c r="D352" s="2" t="s">
        <v>2109</v>
      </c>
      <c r="E352" s="2" t="s">
        <v>2110</v>
      </c>
      <c r="F352" s="2" t="s">
        <v>2111</v>
      </c>
      <c r="G352" s="2" t="s">
        <v>2112</v>
      </c>
      <c r="H352" s="2" t="s">
        <v>2113</v>
      </c>
      <c r="I352" s="2" t="s">
        <v>1304</v>
      </c>
      <c r="J352" s="2" t="s">
        <v>2114</v>
      </c>
      <c r="K352" s="2" t="s">
        <v>1306</v>
      </c>
    </row>
    <row r="353" spans="1:11" x14ac:dyDescent="0.25">
      <c r="A353" s="2" t="s">
        <v>87</v>
      </c>
      <c r="B353" s="2" t="s">
        <v>2115</v>
      </c>
      <c r="C353" s="2" t="s">
        <v>2116</v>
      </c>
      <c r="D353" s="2" t="s">
        <v>2117</v>
      </c>
      <c r="E353" s="2" t="s">
        <v>2118</v>
      </c>
      <c r="F353" s="2" t="s">
        <v>2119</v>
      </c>
      <c r="G353" s="2" t="s">
        <v>2120</v>
      </c>
      <c r="H353" s="2" t="s">
        <v>2121</v>
      </c>
      <c r="I353" s="2" t="s">
        <v>2122</v>
      </c>
      <c r="J353" s="2" t="s">
        <v>2123</v>
      </c>
      <c r="K353" s="2" t="s">
        <v>2124</v>
      </c>
    </row>
    <row r="354" spans="1:11" x14ac:dyDescent="0.25">
      <c r="A354" s="2" t="s">
        <v>88</v>
      </c>
      <c r="B354" s="2" t="s">
        <v>2125</v>
      </c>
      <c r="C354" s="2" t="s">
        <v>2126</v>
      </c>
      <c r="D354" s="2" t="s">
        <v>2127</v>
      </c>
      <c r="E354" s="2" t="s">
        <v>2128</v>
      </c>
      <c r="F354" s="2" t="s">
        <v>2129</v>
      </c>
      <c r="G354" s="2" t="s">
        <v>2130</v>
      </c>
      <c r="H354" s="2" t="s">
        <v>2131</v>
      </c>
      <c r="I354" s="2" t="s">
        <v>2132</v>
      </c>
      <c r="J354" s="2" t="s">
        <v>2133</v>
      </c>
      <c r="K354" s="2" t="s">
        <v>2134</v>
      </c>
    </row>
    <row r="355" spans="1:11" x14ac:dyDescent="0.25">
      <c r="A355" s="2" t="s">
        <v>89</v>
      </c>
      <c r="B355" s="2" t="s">
        <v>2135</v>
      </c>
      <c r="C355" s="2" t="s">
        <v>2136</v>
      </c>
      <c r="D355" s="2" t="s">
        <v>2137</v>
      </c>
      <c r="E355" s="2" t="s">
        <v>2138</v>
      </c>
      <c r="F355" s="2" t="s">
        <v>2139</v>
      </c>
      <c r="G355" s="2" t="s">
        <v>2140</v>
      </c>
      <c r="H355" s="2" t="s">
        <v>2141</v>
      </c>
      <c r="I355" s="2" t="s">
        <v>2142</v>
      </c>
      <c r="J355" s="2" t="s">
        <v>2143</v>
      </c>
      <c r="K355" s="2" t="s">
        <v>2144</v>
      </c>
    </row>
    <row r="356" spans="1:11" x14ac:dyDescent="0.25">
      <c r="A356" s="2" t="s">
        <v>90</v>
      </c>
      <c r="B356" s="2" t="s">
        <v>2145</v>
      </c>
      <c r="C356" s="2" t="s">
        <v>2146</v>
      </c>
      <c r="D356" s="2" t="s">
        <v>2147</v>
      </c>
      <c r="E356" s="2" t="s">
        <v>2148</v>
      </c>
      <c r="F356" s="2" t="s">
        <v>2149</v>
      </c>
      <c r="G356" s="2" t="s">
        <v>2150</v>
      </c>
      <c r="H356" s="2" t="s">
        <v>2151</v>
      </c>
      <c r="I356" s="2" t="s">
        <v>2152</v>
      </c>
      <c r="J356" s="2" t="s">
        <v>2153</v>
      </c>
      <c r="K356" s="2" t="s">
        <v>2154</v>
      </c>
    </row>
    <row r="357" spans="1:11" x14ac:dyDescent="0.25">
      <c r="A357" s="2" t="s">
        <v>91</v>
      </c>
      <c r="B357" s="2" t="s">
        <v>2155</v>
      </c>
      <c r="C357" s="2" t="s">
        <v>2156</v>
      </c>
      <c r="D357" s="2" t="s">
        <v>2157</v>
      </c>
      <c r="E357" s="2" t="s">
        <v>2158</v>
      </c>
      <c r="F357" s="2" t="s">
        <v>2159</v>
      </c>
      <c r="G357" s="2" t="s">
        <v>2156</v>
      </c>
      <c r="H357" s="2" t="s">
        <v>2160</v>
      </c>
      <c r="I357" s="2" t="s">
        <v>2161</v>
      </c>
      <c r="J357" s="2" t="s">
        <v>2162</v>
      </c>
      <c r="K357" s="2" t="s">
        <v>2163</v>
      </c>
    </row>
    <row r="358" spans="1:11" x14ac:dyDescent="0.25">
      <c r="A358" s="2" t="s">
        <v>92</v>
      </c>
      <c r="B358" s="2" t="s">
        <v>2164</v>
      </c>
      <c r="C358" s="2" t="s">
        <v>92</v>
      </c>
      <c r="D358" s="2" t="s">
        <v>2165</v>
      </c>
      <c r="E358" s="2" t="s">
        <v>92</v>
      </c>
      <c r="F358" s="2" t="s">
        <v>2166</v>
      </c>
      <c r="G358" s="2" t="s">
        <v>2167</v>
      </c>
      <c r="H358" s="2" t="s">
        <v>2168</v>
      </c>
      <c r="I358" s="2" t="s">
        <v>92</v>
      </c>
      <c r="J358" s="2" t="s">
        <v>2169</v>
      </c>
      <c r="K358" s="2" t="s">
        <v>2170</v>
      </c>
    </row>
    <row r="359" spans="1:11" x14ac:dyDescent="0.25">
      <c r="A359" s="2" t="s">
        <v>93</v>
      </c>
      <c r="B359" s="2" t="s">
        <v>2171</v>
      </c>
      <c r="C359" s="2" t="s">
        <v>2172</v>
      </c>
      <c r="D359" s="2" t="s">
        <v>2173</v>
      </c>
      <c r="E359" s="2" t="s">
        <v>2174</v>
      </c>
      <c r="F359" s="2" t="s">
        <v>2175</v>
      </c>
      <c r="G359" s="2" t="s">
        <v>2176</v>
      </c>
      <c r="H359" s="2" t="s">
        <v>2177</v>
      </c>
      <c r="I359" s="2" t="s">
        <v>2178</v>
      </c>
      <c r="J359" s="2" t="s">
        <v>2179</v>
      </c>
      <c r="K359" s="2" t="s">
        <v>2180</v>
      </c>
    </row>
    <row r="360" spans="1:11" x14ac:dyDescent="0.25">
      <c r="A360" s="2" t="s">
        <v>94</v>
      </c>
      <c r="B360" s="2" t="s">
        <v>2181</v>
      </c>
      <c r="C360" s="2" t="s">
        <v>2182</v>
      </c>
      <c r="D360" s="2" t="s">
        <v>2183</v>
      </c>
      <c r="E360" s="2" t="s">
        <v>2184</v>
      </c>
      <c r="F360" s="2" t="s">
        <v>2185</v>
      </c>
      <c r="G360" s="2" t="s">
        <v>2186</v>
      </c>
      <c r="H360" s="2" t="s">
        <v>2187</v>
      </c>
      <c r="I360" s="2" t="s">
        <v>2188</v>
      </c>
      <c r="J360" s="2" t="s">
        <v>2189</v>
      </c>
      <c r="K360" s="2" t="s">
        <v>2190</v>
      </c>
    </row>
    <row r="361" spans="1:11" x14ac:dyDescent="0.25">
      <c r="A361" s="2" t="s">
        <v>95</v>
      </c>
      <c r="B361" s="2" t="s">
        <v>2191</v>
      </c>
      <c r="C361" s="2" t="s">
        <v>2192</v>
      </c>
      <c r="D361" s="2" t="s">
        <v>2193</v>
      </c>
      <c r="E361" s="2" t="s">
        <v>2194</v>
      </c>
      <c r="F361" s="2" t="s">
        <v>2195</v>
      </c>
      <c r="G361" s="2" t="s">
        <v>2196</v>
      </c>
      <c r="H361" s="2" t="s">
        <v>2197</v>
      </c>
      <c r="I361" s="2" t="s">
        <v>2198</v>
      </c>
      <c r="J361" s="2" t="s">
        <v>2199</v>
      </c>
      <c r="K361" s="2" t="s">
        <v>2200</v>
      </c>
    </row>
    <row r="362" spans="1:11" x14ac:dyDescent="0.25">
      <c r="A362" s="2" t="s">
        <v>96</v>
      </c>
      <c r="B362" s="2" t="s">
        <v>2201</v>
      </c>
      <c r="C362" s="2" t="s">
        <v>2202</v>
      </c>
      <c r="D362" s="2" t="s">
        <v>2203</v>
      </c>
      <c r="E362" s="2" t="s">
        <v>2204</v>
      </c>
      <c r="F362" s="2" t="s">
        <v>2205</v>
      </c>
      <c r="G362" s="2" t="s">
        <v>2206</v>
      </c>
      <c r="H362" s="2" t="s">
        <v>2207</v>
      </c>
      <c r="I362" s="2" t="s">
        <v>2208</v>
      </c>
      <c r="J362" s="2" t="s">
        <v>2209</v>
      </c>
      <c r="K362" s="2" t="s">
        <v>2210</v>
      </c>
    </row>
    <row r="363" spans="1:11" x14ac:dyDescent="0.25">
      <c r="A363" s="2" t="s">
        <v>97</v>
      </c>
      <c r="B363" s="2" t="s">
        <v>2211</v>
      </c>
      <c r="C363" s="2" t="s">
        <v>2212</v>
      </c>
      <c r="D363" s="2" t="s">
        <v>2213</v>
      </c>
      <c r="E363" s="2" t="s">
        <v>2214</v>
      </c>
      <c r="F363" s="2" t="s">
        <v>2215</v>
      </c>
      <c r="G363" s="2" t="s">
        <v>2216</v>
      </c>
      <c r="H363" s="2" t="s">
        <v>2217</v>
      </c>
      <c r="I363" s="2" t="s">
        <v>2218</v>
      </c>
      <c r="J363" s="2" t="s">
        <v>2219</v>
      </c>
      <c r="K363" s="2" t="s">
        <v>2220</v>
      </c>
    </row>
    <row r="364" spans="1:11" x14ac:dyDescent="0.25">
      <c r="A364" s="2" t="s">
        <v>98</v>
      </c>
      <c r="B364" s="2" t="s">
        <v>2221</v>
      </c>
      <c r="C364" s="2" t="s">
        <v>2222</v>
      </c>
      <c r="D364" s="2" t="s">
        <v>2223</v>
      </c>
      <c r="E364" s="2" t="s">
        <v>1577</v>
      </c>
      <c r="F364" s="2" t="s">
        <v>2224</v>
      </c>
      <c r="G364" s="2" t="s">
        <v>1579</v>
      </c>
      <c r="H364" s="2" t="s">
        <v>2225</v>
      </c>
      <c r="I364" s="2" t="s">
        <v>1581</v>
      </c>
      <c r="J364" s="2" t="s">
        <v>2226</v>
      </c>
      <c r="K364" s="2" t="s">
        <v>1583</v>
      </c>
    </row>
    <row r="365" spans="1:11" x14ac:dyDescent="0.25">
      <c r="A365" s="2" t="s">
        <v>99</v>
      </c>
      <c r="B365" s="2" t="s">
        <v>2227</v>
      </c>
      <c r="C365" s="2" t="s">
        <v>2228</v>
      </c>
      <c r="D365" s="2" t="s">
        <v>2229</v>
      </c>
      <c r="E365" s="2" t="s">
        <v>2230</v>
      </c>
      <c r="F365" s="2" t="s">
        <v>2231</v>
      </c>
      <c r="G365" s="2" t="s">
        <v>2232</v>
      </c>
      <c r="H365" s="2" t="s">
        <v>2233</v>
      </c>
      <c r="I365" s="2" t="s">
        <v>2234</v>
      </c>
      <c r="J365" s="2" t="s">
        <v>2235</v>
      </c>
      <c r="K365" s="2" t="s">
        <v>2236</v>
      </c>
    </row>
    <row r="366" spans="1:11" x14ac:dyDescent="0.25">
      <c r="A366" s="2" t="s">
        <v>100</v>
      </c>
      <c r="B366" s="2" t="s">
        <v>2237</v>
      </c>
      <c r="C366" s="2" t="s">
        <v>2238</v>
      </c>
      <c r="D366" s="2" t="s">
        <v>2239</v>
      </c>
      <c r="E366" s="2" t="s">
        <v>2240</v>
      </c>
      <c r="F366" s="2" t="s">
        <v>2241</v>
      </c>
      <c r="G366" s="2" t="s">
        <v>1349</v>
      </c>
      <c r="H366" s="2" t="s">
        <v>2242</v>
      </c>
      <c r="I366" s="2" t="s">
        <v>2243</v>
      </c>
      <c r="J366" s="2" t="s">
        <v>2244</v>
      </c>
      <c r="K366" s="2" t="s">
        <v>2245</v>
      </c>
    </row>
    <row r="367" spans="1:11" x14ac:dyDescent="0.25">
      <c r="A367" s="2" t="s">
        <v>101</v>
      </c>
      <c r="B367" s="2" t="s">
        <v>2246</v>
      </c>
      <c r="C367" s="2" t="s">
        <v>2247</v>
      </c>
      <c r="D367" s="2" t="s">
        <v>2248</v>
      </c>
      <c r="E367" s="2" t="s">
        <v>2249</v>
      </c>
      <c r="F367" s="2" t="s">
        <v>2250</v>
      </c>
      <c r="G367" s="2" t="s">
        <v>2251</v>
      </c>
      <c r="H367" s="2" t="s">
        <v>2252</v>
      </c>
      <c r="I367" s="2" t="s">
        <v>2253</v>
      </c>
      <c r="J367" s="2" t="s">
        <v>2254</v>
      </c>
      <c r="K367" s="2" t="s">
        <v>2255</v>
      </c>
    </row>
    <row r="368" spans="1:11" x14ac:dyDescent="0.25">
      <c r="A368" s="2" t="s">
        <v>102</v>
      </c>
      <c r="B368" s="2" t="s">
        <v>2256</v>
      </c>
      <c r="C368" s="2" t="s">
        <v>2257</v>
      </c>
      <c r="D368" s="2" t="s">
        <v>2258</v>
      </c>
      <c r="E368" s="2" t="s">
        <v>696</v>
      </c>
      <c r="F368" s="2" t="s">
        <v>2259</v>
      </c>
      <c r="G368" s="2" t="s">
        <v>698</v>
      </c>
      <c r="H368" s="2" t="s">
        <v>2260</v>
      </c>
      <c r="I368" s="2" t="s">
        <v>700</v>
      </c>
      <c r="J368" s="2" t="s">
        <v>2261</v>
      </c>
      <c r="K368" s="2" t="s">
        <v>702</v>
      </c>
    </row>
    <row r="369" spans="1:11" x14ac:dyDescent="0.25">
      <c r="A369" s="2" t="s">
        <v>103</v>
      </c>
      <c r="B369" s="2" t="s">
        <v>2262</v>
      </c>
      <c r="C369" s="2" t="s">
        <v>2263</v>
      </c>
      <c r="D369" s="2" t="s">
        <v>2264</v>
      </c>
      <c r="E369" s="2" t="s">
        <v>2265</v>
      </c>
      <c r="F369" s="2" t="s">
        <v>2266</v>
      </c>
      <c r="G369" s="2" t="s">
        <v>2267</v>
      </c>
      <c r="H369" s="2" t="s">
        <v>2268</v>
      </c>
      <c r="I369" s="2" t="s">
        <v>2269</v>
      </c>
      <c r="J369" s="2" t="s">
        <v>2270</v>
      </c>
      <c r="K369" s="2" t="s">
        <v>2271</v>
      </c>
    </row>
    <row r="370" spans="1:11" x14ac:dyDescent="0.25">
      <c r="A370" s="2" t="s">
        <v>104</v>
      </c>
      <c r="B370" s="2" t="s">
        <v>2272</v>
      </c>
      <c r="C370" s="2" t="s">
        <v>2273</v>
      </c>
      <c r="D370" s="2" t="s">
        <v>2274</v>
      </c>
      <c r="E370" s="2" t="s">
        <v>2275</v>
      </c>
      <c r="F370" s="2" t="s">
        <v>2276</v>
      </c>
      <c r="G370" s="2" t="s">
        <v>2277</v>
      </c>
      <c r="H370" s="2" t="s">
        <v>2278</v>
      </c>
      <c r="I370" s="2" t="s">
        <v>2279</v>
      </c>
      <c r="J370" s="2" t="s">
        <v>2280</v>
      </c>
      <c r="K370" s="2" t="s">
        <v>2281</v>
      </c>
    </row>
    <row r="371" spans="1:11" x14ac:dyDescent="0.25">
      <c r="A371" s="2" t="s">
        <v>105</v>
      </c>
      <c r="B371" s="2" t="s">
        <v>2282</v>
      </c>
      <c r="C371" s="2" t="s">
        <v>2283</v>
      </c>
      <c r="D371" s="2" t="s">
        <v>2284</v>
      </c>
      <c r="E371" s="2" t="s">
        <v>2285</v>
      </c>
      <c r="F371" s="2" t="s">
        <v>2286</v>
      </c>
      <c r="G371" s="2" t="s">
        <v>2287</v>
      </c>
      <c r="H371" s="2" t="s">
        <v>2288</v>
      </c>
      <c r="I371" s="2" t="s">
        <v>2289</v>
      </c>
      <c r="J371" s="2" t="s">
        <v>2290</v>
      </c>
      <c r="K371" s="2" t="s">
        <v>2291</v>
      </c>
    </row>
    <row r="372" spans="1:11" x14ac:dyDescent="0.25">
      <c r="A372" s="2" t="s">
        <v>106</v>
      </c>
      <c r="B372" s="2" t="s">
        <v>2292</v>
      </c>
      <c r="C372" s="2" t="s">
        <v>2293</v>
      </c>
      <c r="D372" s="2" t="s">
        <v>2294</v>
      </c>
      <c r="E372" s="2" t="s">
        <v>2295</v>
      </c>
      <c r="F372" s="2" t="s">
        <v>2296</v>
      </c>
      <c r="G372" s="2" t="s">
        <v>2297</v>
      </c>
      <c r="H372" s="2" t="s">
        <v>2298</v>
      </c>
      <c r="I372" s="2" t="s">
        <v>2299</v>
      </c>
      <c r="J372" s="2" t="s">
        <v>2300</v>
      </c>
      <c r="K372" s="2" t="s">
        <v>2301</v>
      </c>
    </row>
    <row r="373" spans="1:11" x14ac:dyDescent="0.25">
      <c r="A373" s="2" t="s">
        <v>107</v>
      </c>
      <c r="B373" s="2" t="s">
        <v>2302</v>
      </c>
      <c r="C373" s="2" t="s">
        <v>2303</v>
      </c>
      <c r="D373" s="2" t="s">
        <v>2304</v>
      </c>
      <c r="E373" s="2" t="s">
        <v>2305</v>
      </c>
      <c r="F373" s="2" t="s">
        <v>2306</v>
      </c>
      <c r="G373" s="2" t="s">
        <v>2307</v>
      </c>
      <c r="H373" s="2" t="s">
        <v>2308</v>
      </c>
      <c r="I373" s="2" t="s">
        <v>2309</v>
      </c>
      <c r="J373" s="2" t="s">
        <v>2310</v>
      </c>
      <c r="K373" s="2" t="s">
        <v>2311</v>
      </c>
    </row>
    <row r="374" spans="1:11" x14ac:dyDescent="0.25">
      <c r="A374" s="2" t="s">
        <v>108</v>
      </c>
      <c r="B374" s="2" t="s">
        <v>2312</v>
      </c>
      <c r="C374" s="2" t="s">
        <v>2313</v>
      </c>
      <c r="D374" s="2" t="s">
        <v>2314</v>
      </c>
      <c r="E374" s="2" t="s">
        <v>2315</v>
      </c>
      <c r="F374" s="2" t="s">
        <v>2316</v>
      </c>
      <c r="G374" s="2" t="s">
        <v>2317</v>
      </c>
      <c r="H374" s="2" t="s">
        <v>2318</v>
      </c>
      <c r="I374" s="2" t="s">
        <v>2319</v>
      </c>
      <c r="J374" s="2" t="s">
        <v>2320</v>
      </c>
      <c r="K374" s="2" t="s">
        <v>2321</v>
      </c>
    </row>
    <row r="375" spans="1:11" x14ac:dyDescent="0.25">
      <c r="A375" s="2" t="s">
        <v>109</v>
      </c>
      <c r="B375" s="2" t="s">
        <v>2322</v>
      </c>
      <c r="C375" s="2" t="s">
        <v>2323</v>
      </c>
      <c r="D375" s="2" t="s">
        <v>2324</v>
      </c>
      <c r="E375" s="2" t="s">
        <v>2325</v>
      </c>
      <c r="F375" s="2" t="s">
        <v>2326</v>
      </c>
      <c r="G375" s="2" t="s">
        <v>2327</v>
      </c>
      <c r="H375" s="2" t="s">
        <v>2328</v>
      </c>
      <c r="I375" s="2" t="s">
        <v>2329</v>
      </c>
      <c r="J375" s="2" t="s">
        <v>2330</v>
      </c>
      <c r="K375" s="2" t="s">
        <v>2331</v>
      </c>
    </row>
    <row r="376" spans="1:11" x14ac:dyDescent="0.25">
      <c r="A376" s="2" t="s">
        <v>110</v>
      </c>
      <c r="B376" s="2" t="s">
        <v>2332</v>
      </c>
      <c r="C376" s="2" t="s">
        <v>2333</v>
      </c>
      <c r="D376" s="2" t="s">
        <v>2334</v>
      </c>
      <c r="E376" s="2" t="s">
        <v>2335</v>
      </c>
      <c r="F376" s="2" t="s">
        <v>2336</v>
      </c>
      <c r="G376" s="2" t="s">
        <v>2337</v>
      </c>
      <c r="H376" s="2" t="s">
        <v>2338</v>
      </c>
      <c r="I376" s="2" t="s">
        <v>2339</v>
      </c>
      <c r="J376" s="2" t="s">
        <v>2340</v>
      </c>
      <c r="K376" s="2" t="s">
        <v>2341</v>
      </c>
    </row>
    <row r="377" spans="1:11" x14ac:dyDescent="0.25">
      <c r="A377" s="2" t="s">
        <v>111</v>
      </c>
      <c r="B377" s="2" t="s">
        <v>2342</v>
      </c>
      <c r="C377" s="2" t="s">
        <v>2343</v>
      </c>
      <c r="D377" s="2" t="s">
        <v>2344</v>
      </c>
      <c r="E377" s="2" t="s">
        <v>2345</v>
      </c>
      <c r="F377" s="2" t="s">
        <v>2346</v>
      </c>
      <c r="G377" s="2" t="s">
        <v>2347</v>
      </c>
      <c r="H377" s="2" t="s">
        <v>2348</v>
      </c>
      <c r="I377" s="2" t="s">
        <v>2349</v>
      </c>
      <c r="J377" s="2" t="s">
        <v>2350</v>
      </c>
      <c r="K377" s="2" t="s">
        <v>2351</v>
      </c>
    </row>
    <row r="378" spans="1:11" x14ac:dyDescent="0.25">
      <c r="A378" s="2" t="s">
        <v>112</v>
      </c>
      <c r="B378" s="2" t="s">
        <v>2352</v>
      </c>
      <c r="C378" s="2" t="s">
        <v>1555</v>
      </c>
      <c r="D378" s="2" t="s">
        <v>2353</v>
      </c>
      <c r="E378" s="2" t="s">
        <v>1557</v>
      </c>
      <c r="F378" s="2" t="s">
        <v>2354</v>
      </c>
      <c r="G378" s="2" t="s">
        <v>2355</v>
      </c>
      <c r="H378" s="2" t="s">
        <v>2356</v>
      </c>
      <c r="I378" s="2" t="s">
        <v>1561</v>
      </c>
      <c r="J378" s="2" t="s">
        <v>2357</v>
      </c>
      <c r="K378" s="2" t="s">
        <v>1563</v>
      </c>
    </row>
    <row r="379" spans="1:11" x14ac:dyDescent="0.25">
      <c r="A379" s="2" t="s">
        <v>113</v>
      </c>
      <c r="B379" s="2" t="s">
        <v>2358</v>
      </c>
      <c r="C379" s="2" t="s">
        <v>2359</v>
      </c>
      <c r="D379" s="2" t="s">
        <v>2360</v>
      </c>
      <c r="E379" s="2" t="s">
        <v>2361</v>
      </c>
      <c r="F379" s="2" t="s">
        <v>2362</v>
      </c>
      <c r="G379" s="2" t="s">
        <v>2363</v>
      </c>
      <c r="H379" s="2" t="s">
        <v>2364</v>
      </c>
      <c r="I379" s="2" t="s">
        <v>2365</v>
      </c>
      <c r="J379" s="2" t="s">
        <v>2366</v>
      </c>
      <c r="K379" s="2" t="s">
        <v>2367</v>
      </c>
    </row>
    <row r="380" spans="1:11" x14ac:dyDescent="0.25">
      <c r="A380" s="2" t="s">
        <v>114</v>
      </c>
      <c r="B380" s="2" t="s">
        <v>2368</v>
      </c>
      <c r="C380" s="2" t="s">
        <v>114</v>
      </c>
      <c r="D380" s="2" t="s">
        <v>2369</v>
      </c>
      <c r="E380" s="2" t="s">
        <v>114</v>
      </c>
      <c r="F380" s="2" t="s">
        <v>2370</v>
      </c>
      <c r="G380" s="2" t="s">
        <v>2371</v>
      </c>
      <c r="H380" s="2" t="s">
        <v>2372</v>
      </c>
      <c r="I380" s="2" t="s">
        <v>114</v>
      </c>
      <c r="J380" s="2" t="s">
        <v>2373</v>
      </c>
      <c r="K380" s="2" t="s">
        <v>114</v>
      </c>
    </row>
    <row r="381" spans="1:11" x14ac:dyDescent="0.25">
      <c r="A381" s="2" t="s">
        <v>115</v>
      </c>
      <c r="B381" s="2" t="s">
        <v>2374</v>
      </c>
      <c r="C381" s="2" t="s">
        <v>2375</v>
      </c>
      <c r="D381" s="2" t="s">
        <v>2376</v>
      </c>
      <c r="E381" s="2" t="s">
        <v>2377</v>
      </c>
      <c r="F381" s="2" t="s">
        <v>2378</v>
      </c>
      <c r="G381" s="2" t="s">
        <v>2379</v>
      </c>
      <c r="H381" s="2" t="s">
        <v>2380</v>
      </c>
      <c r="I381" s="2" t="s">
        <v>2381</v>
      </c>
      <c r="J381" s="2" t="s">
        <v>2382</v>
      </c>
      <c r="K381" s="2" t="s">
        <v>2383</v>
      </c>
    </row>
    <row r="382" spans="1:11" x14ac:dyDescent="0.25">
      <c r="A382" s="2" t="s">
        <v>116</v>
      </c>
      <c r="B382" s="2" t="s">
        <v>2384</v>
      </c>
      <c r="C382" s="2" t="s">
        <v>2385</v>
      </c>
      <c r="D382" s="2" t="s">
        <v>2386</v>
      </c>
      <c r="E382" s="2" t="s">
        <v>116</v>
      </c>
      <c r="F382" s="2" t="s">
        <v>2387</v>
      </c>
      <c r="G382" s="2" t="s">
        <v>116</v>
      </c>
      <c r="H382" s="2" t="s">
        <v>2388</v>
      </c>
      <c r="I382" s="2" t="s">
        <v>116</v>
      </c>
      <c r="J382" s="2" t="s">
        <v>2389</v>
      </c>
      <c r="K382" s="2" t="s">
        <v>116</v>
      </c>
    </row>
    <row r="383" spans="1:11" x14ac:dyDescent="0.25">
      <c r="A383" s="2" t="s">
        <v>117</v>
      </c>
      <c r="B383" s="2" t="s">
        <v>2390</v>
      </c>
      <c r="C383" s="2" t="s">
        <v>2391</v>
      </c>
      <c r="D383" s="2" t="s">
        <v>2392</v>
      </c>
      <c r="E383" s="2" t="s">
        <v>2393</v>
      </c>
      <c r="F383" s="2" t="s">
        <v>2394</v>
      </c>
      <c r="G383" s="2" t="s">
        <v>2395</v>
      </c>
      <c r="H383" s="2" t="s">
        <v>2396</v>
      </c>
      <c r="I383" s="2" t="s">
        <v>2397</v>
      </c>
      <c r="J383" s="2" t="s">
        <v>2398</v>
      </c>
      <c r="K383" s="2" t="s">
        <v>2399</v>
      </c>
    </row>
    <row r="384" spans="1:11" x14ac:dyDescent="0.25">
      <c r="A384" s="2" t="s">
        <v>118</v>
      </c>
      <c r="B384" s="2" t="s">
        <v>2400</v>
      </c>
      <c r="C384" s="2" t="s">
        <v>2401</v>
      </c>
      <c r="D384" s="2" t="s">
        <v>2402</v>
      </c>
      <c r="E384" s="2" t="s">
        <v>118</v>
      </c>
      <c r="F384" s="2" t="s">
        <v>2403</v>
      </c>
      <c r="G384" s="2" t="s">
        <v>2404</v>
      </c>
      <c r="H384" s="2" t="s">
        <v>2405</v>
      </c>
      <c r="I384" s="2" t="s">
        <v>118</v>
      </c>
      <c r="J384" s="2" t="s">
        <v>2406</v>
      </c>
      <c r="K384" s="2" t="s">
        <v>1702</v>
      </c>
    </row>
    <row r="385" spans="1:11" x14ac:dyDescent="0.25">
      <c r="A385" s="2" t="s">
        <v>119</v>
      </c>
      <c r="B385" s="2" t="s">
        <v>2407</v>
      </c>
      <c r="C385" s="2" t="s">
        <v>119</v>
      </c>
      <c r="D385" s="2" t="s">
        <v>2408</v>
      </c>
      <c r="E385" s="2" t="s">
        <v>119</v>
      </c>
      <c r="F385" s="2" t="s">
        <v>2409</v>
      </c>
      <c r="G385" s="2" t="s">
        <v>2410</v>
      </c>
      <c r="H385" s="2" t="s">
        <v>2411</v>
      </c>
      <c r="I385" s="2" t="s">
        <v>119</v>
      </c>
      <c r="J385" s="2" t="s">
        <v>2412</v>
      </c>
      <c r="K385" s="2" t="s">
        <v>119</v>
      </c>
    </row>
    <row r="386" spans="1:11" x14ac:dyDescent="0.25">
      <c r="A386" s="2" t="s">
        <v>120</v>
      </c>
      <c r="B386" s="2" t="s">
        <v>2413</v>
      </c>
      <c r="C386" s="2" t="s">
        <v>2414</v>
      </c>
      <c r="D386" s="2" t="s">
        <v>2415</v>
      </c>
      <c r="E386" s="2" t="s">
        <v>2416</v>
      </c>
      <c r="F386" s="2" t="s">
        <v>2417</v>
      </c>
      <c r="G386" s="2" t="s">
        <v>2418</v>
      </c>
      <c r="H386" s="2" t="s">
        <v>2419</v>
      </c>
      <c r="I386" s="2" t="s">
        <v>2420</v>
      </c>
      <c r="J386" s="2" t="s">
        <v>2421</v>
      </c>
      <c r="K386" s="2" t="s">
        <v>2422</v>
      </c>
    </row>
    <row r="387" spans="1:11" x14ac:dyDescent="0.25">
      <c r="A387" s="2" t="s">
        <v>121</v>
      </c>
      <c r="B387" s="2" t="s">
        <v>2423</v>
      </c>
      <c r="C387" s="2" t="s">
        <v>2424</v>
      </c>
      <c r="D387" s="2" t="s">
        <v>2425</v>
      </c>
      <c r="E387" s="2" t="s">
        <v>2426</v>
      </c>
      <c r="F387" s="2" t="s">
        <v>2427</v>
      </c>
      <c r="G387" s="2" t="s">
        <v>2428</v>
      </c>
      <c r="H387" s="2" t="s">
        <v>2429</v>
      </c>
      <c r="I387" s="2" t="s">
        <v>2430</v>
      </c>
      <c r="J387" s="2" t="s">
        <v>2431</v>
      </c>
      <c r="K387" s="2" t="s">
        <v>2432</v>
      </c>
    </row>
    <row r="388" spans="1:11" x14ac:dyDescent="0.25">
      <c r="A388" s="2" t="s">
        <v>122</v>
      </c>
      <c r="B388" s="2" t="s">
        <v>2433</v>
      </c>
      <c r="C388" s="2" t="s">
        <v>2434</v>
      </c>
      <c r="D388" s="2" t="s">
        <v>2435</v>
      </c>
      <c r="E388" s="2" t="s">
        <v>2436</v>
      </c>
      <c r="F388" s="2" t="s">
        <v>2437</v>
      </c>
      <c r="G388" s="2" t="s">
        <v>2438</v>
      </c>
      <c r="H388" s="2" t="s">
        <v>2439</v>
      </c>
      <c r="I388" s="2" t="s">
        <v>2440</v>
      </c>
      <c r="J388" s="2" t="s">
        <v>2441</v>
      </c>
      <c r="K388" s="2" t="s">
        <v>2442</v>
      </c>
    </row>
    <row r="389" spans="1:11" x14ac:dyDescent="0.25">
      <c r="A389" s="2" t="s">
        <v>123</v>
      </c>
      <c r="B389" s="2" t="s">
        <v>2443</v>
      </c>
      <c r="C389" s="2" t="s">
        <v>2444</v>
      </c>
      <c r="D389" s="2" t="s">
        <v>2445</v>
      </c>
      <c r="E389" s="2" t="s">
        <v>2446</v>
      </c>
      <c r="F389" s="2" t="s">
        <v>2447</v>
      </c>
      <c r="G389" s="2" t="s">
        <v>2448</v>
      </c>
      <c r="H389" s="2" t="s">
        <v>2449</v>
      </c>
      <c r="I389" s="2" t="s">
        <v>2450</v>
      </c>
      <c r="J389" s="2" t="s">
        <v>2451</v>
      </c>
      <c r="K389" s="2" t="s">
        <v>2452</v>
      </c>
    </row>
    <row r="390" spans="1:11" x14ac:dyDescent="0.25">
      <c r="A390" s="2" t="s">
        <v>124</v>
      </c>
      <c r="B390" s="2" t="s">
        <v>2453</v>
      </c>
      <c r="C390" s="2" t="s">
        <v>2454</v>
      </c>
      <c r="D390" s="2" t="s">
        <v>2455</v>
      </c>
      <c r="E390" s="2" t="s">
        <v>2456</v>
      </c>
      <c r="F390" s="2" t="s">
        <v>2457</v>
      </c>
      <c r="G390" s="2" t="s">
        <v>2458</v>
      </c>
      <c r="H390" s="2" t="s">
        <v>2459</v>
      </c>
      <c r="I390" s="2" t="s">
        <v>2460</v>
      </c>
      <c r="J390" s="2" t="s">
        <v>2461</v>
      </c>
      <c r="K390" s="2" t="s">
        <v>2462</v>
      </c>
    </row>
    <row r="391" spans="1:11" x14ac:dyDescent="0.25">
      <c r="A391" s="2" t="s">
        <v>125</v>
      </c>
      <c r="B391" s="2" t="s">
        <v>2463</v>
      </c>
      <c r="C391" s="2" t="s">
        <v>125</v>
      </c>
      <c r="D391" s="2" t="s">
        <v>2464</v>
      </c>
      <c r="E391" s="2" t="s">
        <v>125</v>
      </c>
      <c r="F391" s="2" t="s">
        <v>2465</v>
      </c>
      <c r="G391" s="2" t="s">
        <v>125</v>
      </c>
      <c r="H391" s="2" t="s">
        <v>2466</v>
      </c>
      <c r="I391" s="2" t="s">
        <v>125</v>
      </c>
      <c r="J391" s="2" t="s">
        <v>2467</v>
      </c>
      <c r="K391" s="2" t="s">
        <v>125</v>
      </c>
    </row>
    <row r="392" spans="1:11" x14ac:dyDescent="0.25">
      <c r="A392" s="2" t="s">
        <v>126</v>
      </c>
      <c r="B392" s="2" t="s">
        <v>2468</v>
      </c>
      <c r="C392" s="2" t="s">
        <v>2469</v>
      </c>
      <c r="D392" s="2" t="s">
        <v>2470</v>
      </c>
      <c r="E392" s="2" t="s">
        <v>2471</v>
      </c>
      <c r="F392" s="2" t="s">
        <v>2472</v>
      </c>
      <c r="G392" s="2" t="s">
        <v>2473</v>
      </c>
      <c r="H392" s="2" t="s">
        <v>2474</v>
      </c>
      <c r="I392" s="2" t="s">
        <v>2475</v>
      </c>
      <c r="J392" s="2" t="s">
        <v>2476</v>
      </c>
      <c r="K392" s="2" t="s">
        <v>2477</v>
      </c>
    </row>
    <row r="393" spans="1:11" x14ac:dyDescent="0.25">
      <c r="A393" s="2" t="s">
        <v>127</v>
      </c>
      <c r="B393" s="2" t="s">
        <v>2478</v>
      </c>
      <c r="C393" s="2" t="s">
        <v>2479</v>
      </c>
      <c r="D393" s="2" t="s">
        <v>2480</v>
      </c>
      <c r="E393" s="2" t="s">
        <v>2481</v>
      </c>
      <c r="F393" s="2" t="s">
        <v>2482</v>
      </c>
      <c r="G393" s="2" t="s">
        <v>2483</v>
      </c>
      <c r="H393" s="2" t="s">
        <v>2484</v>
      </c>
      <c r="I393" s="2" t="s">
        <v>2485</v>
      </c>
      <c r="J393" s="2" t="s">
        <v>2486</v>
      </c>
      <c r="K393" s="2" t="s">
        <v>2487</v>
      </c>
    </row>
    <row r="394" spans="1:11" x14ac:dyDescent="0.25">
      <c r="A394" s="2" t="s">
        <v>128</v>
      </c>
      <c r="B394" s="2" t="s">
        <v>2488</v>
      </c>
      <c r="C394" s="2" t="s">
        <v>2489</v>
      </c>
      <c r="D394" s="2" t="s">
        <v>2490</v>
      </c>
      <c r="E394" s="2" t="s">
        <v>1097</v>
      </c>
      <c r="F394" s="2" t="s">
        <v>2491</v>
      </c>
      <c r="G394" s="2" t="s">
        <v>2492</v>
      </c>
      <c r="H394" s="2" t="s">
        <v>2493</v>
      </c>
      <c r="I394" s="2" t="s">
        <v>1101</v>
      </c>
      <c r="J394" s="2" t="s">
        <v>2494</v>
      </c>
      <c r="K394" s="2" t="s">
        <v>1103</v>
      </c>
    </row>
    <row r="395" spans="1:11" x14ac:dyDescent="0.25">
      <c r="A395" s="2" t="s">
        <v>129</v>
      </c>
      <c r="B395" s="2" t="s">
        <v>2495</v>
      </c>
      <c r="C395" s="2" t="s">
        <v>2496</v>
      </c>
      <c r="D395" s="2" t="s">
        <v>2497</v>
      </c>
      <c r="E395" s="2" t="s">
        <v>129</v>
      </c>
      <c r="F395" s="2" t="s">
        <v>2498</v>
      </c>
      <c r="G395" s="2" t="s">
        <v>129</v>
      </c>
      <c r="H395" s="2" t="s">
        <v>2499</v>
      </c>
      <c r="I395" s="2" t="s">
        <v>129</v>
      </c>
      <c r="J395" s="2" t="s">
        <v>2500</v>
      </c>
      <c r="K395" s="2" t="s">
        <v>129</v>
      </c>
    </row>
    <row r="396" spans="1:11" x14ac:dyDescent="0.25">
      <c r="A396" s="2" t="s">
        <v>130</v>
      </c>
      <c r="B396" s="2" t="s">
        <v>2501</v>
      </c>
      <c r="C396" s="2" t="s">
        <v>2502</v>
      </c>
      <c r="D396" s="2" t="s">
        <v>2503</v>
      </c>
      <c r="E396" s="2" t="s">
        <v>2504</v>
      </c>
      <c r="F396" s="2" t="s">
        <v>2505</v>
      </c>
      <c r="G396" s="2" t="s">
        <v>2506</v>
      </c>
      <c r="H396" s="2" t="s">
        <v>2507</v>
      </c>
      <c r="I396" s="2" t="s">
        <v>365</v>
      </c>
      <c r="J396" s="2" t="s">
        <v>2508</v>
      </c>
      <c r="K396" s="2" t="s">
        <v>368</v>
      </c>
    </row>
    <row r="397" spans="1:11" x14ac:dyDescent="0.25">
      <c r="A397" s="2" t="s">
        <v>131</v>
      </c>
      <c r="B397" s="2" t="s">
        <v>2509</v>
      </c>
      <c r="C397" s="2" t="s">
        <v>2510</v>
      </c>
      <c r="D397" s="2" t="s">
        <v>2511</v>
      </c>
      <c r="E397" s="2" t="s">
        <v>2512</v>
      </c>
      <c r="F397" s="2" t="s">
        <v>2513</v>
      </c>
      <c r="G397" s="2" t="s">
        <v>2514</v>
      </c>
      <c r="H397" s="2" t="s">
        <v>2515</v>
      </c>
      <c r="I397" s="2" t="s">
        <v>2516</v>
      </c>
      <c r="J397" s="2" t="s">
        <v>2517</v>
      </c>
      <c r="K397" s="2" t="s">
        <v>2518</v>
      </c>
    </row>
    <row r="398" spans="1:11" x14ac:dyDescent="0.25">
      <c r="A398" s="2" t="s">
        <v>132</v>
      </c>
      <c r="B398" s="2" t="s">
        <v>2519</v>
      </c>
      <c r="C398" s="2" t="s">
        <v>2520</v>
      </c>
      <c r="D398" s="2" t="s">
        <v>2521</v>
      </c>
      <c r="E398" s="2" t="s">
        <v>2522</v>
      </c>
      <c r="F398" s="2" t="s">
        <v>2523</v>
      </c>
      <c r="G398" s="2" t="s">
        <v>2524</v>
      </c>
      <c r="H398" s="2" t="s">
        <v>2525</v>
      </c>
      <c r="I398" s="2" t="s">
        <v>2526</v>
      </c>
      <c r="J398" s="2" t="s">
        <v>2527</v>
      </c>
      <c r="K398" s="2" t="s">
        <v>2528</v>
      </c>
    </row>
    <row r="399" spans="1:11" x14ac:dyDescent="0.25">
      <c r="A399" s="2" t="s">
        <v>133</v>
      </c>
      <c r="B399" s="2" t="s">
        <v>2529</v>
      </c>
      <c r="C399" s="2" t="s">
        <v>2530</v>
      </c>
      <c r="D399" s="2" t="s">
        <v>2531</v>
      </c>
      <c r="E399" s="2" t="s">
        <v>133</v>
      </c>
      <c r="F399" s="2" t="s">
        <v>2532</v>
      </c>
      <c r="G399" s="2" t="s">
        <v>2533</v>
      </c>
      <c r="H399" s="2" t="s">
        <v>2534</v>
      </c>
      <c r="I399" s="2" t="s">
        <v>133</v>
      </c>
      <c r="J399" s="2" t="s">
        <v>2535</v>
      </c>
      <c r="K399" s="2" t="s">
        <v>1363</v>
      </c>
    </row>
    <row r="400" spans="1:11" x14ac:dyDescent="0.25">
      <c r="A400" s="2" t="s">
        <v>134</v>
      </c>
      <c r="B400" s="2" t="s">
        <v>2536</v>
      </c>
      <c r="C400" s="2" t="s">
        <v>2537</v>
      </c>
      <c r="D400" s="2" t="s">
        <v>2538</v>
      </c>
      <c r="E400" s="2" t="s">
        <v>2539</v>
      </c>
      <c r="F400" s="2" t="s">
        <v>2540</v>
      </c>
      <c r="G400" s="2" t="s">
        <v>2537</v>
      </c>
      <c r="H400" s="2" t="s">
        <v>2541</v>
      </c>
      <c r="I400" s="2" t="s">
        <v>2542</v>
      </c>
      <c r="J400" s="2" t="s">
        <v>2543</v>
      </c>
      <c r="K400" s="2" t="s">
        <v>2544</v>
      </c>
    </row>
    <row r="401" spans="1:11" x14ac:dyDescent="0.25">
      <c r="A401" s="2" t="s">
        <v>135</v>
      </c>
      <c r="B401" s="2" t="s">
        <v>2545</v>
      </c>
      <c r="C401" s="2" t="s">
        <v>2546</v>
      </c>
      <c r="D401" s="2" t="s">
        <v>2547</v>
      </c>
      <c r="E401" s="2" t="s">
        <v>2548</v>
      </c>
      <c r="F401" s="2" t="s">
        <v>2549</v>
      </c>
      <c r="G401" s="2" t="s">
        <v>2550</v>
      </c>
      <c r="H401" s="2" t="s">
        <v>2551</v>
      </c>
      <c r="I401" s="2" t="s">
        <v>2552</v>
      </c>
      <c r="J401" s="2" t="s">
        <v>2553</v>
      </c>
      <c r="K401" s="2" t="s">
        <v>2554</v>
      </c>
    </row>
    <row r="402" spans="1:11" x14ac:dyDescent="0.25">
      <c r="A402" s="2" t="s">
        <v>136</v>
      </c>
      <c r="B402" s="2" t="s">
        <v>2555</v>
      </c>
      <c r="C402" s="2" t="s">
        <v>2556</v>
      </c>
      <c r="D402" s="2" t="s">
        <v>2557</v>
      </c>
      <c r="E402" s="2" t="s">
        <v>2558</v>
      </c>
      <c r="F402" s="2" t="s">
        <v>2559</v>
      </c>
      <c r="G402" s="2" t="s">
        <v>2560</v>
      </c>
      <c r="H402" s="2" t="s">
        <v>2561</v>
      </c>
      <c r="I402" s="2" t="s">
        <v>2562</v>
      </c>
      <c r="J402" s="2" t="s">
        <v>2563</v>
      </c>
      <c r="K402" s="2" t="s">
        <v>2564</v>
      </c>
    </row>
    <row r="403" spans="1:11" x14ac:dyDescent="0.25">
      <c r="A403" s="2" t="s">
        <v>137</v>
      </c>
      <c r="B403" s="2" t="s">
        <v>2565</v>
      </c>
      <c r="C403" s="2" t="s">
        <v>2566</v>
      </c>
      <c r="D403" s="2" t="s">
        <v>2567</v>
      </c>
      <c r="E403" s="2" t="s">
        <v>2568</v>
      </c>
      <c r="F403" s="2" t="s">
        <v>2569</v>
      </c>
      <c r="G403" s="2" t="s">
        <v>2570</v>
      </c>
      <c r="H403" s="2" t="s">
        <v>2571</v>
      </c>
      <c r="I403" s="2" t="s">
        <v>2572</v>
      </c>
      <c r="J403" s="2" t="s">
        <v>2573</v>
      </c>
      <c r="K403" s="2" t="s">
        <v>2574</v>
      </c>
    </row>
    <row r="404" spans="1:11" x14ac:dyDescent="0.25">
      <c r="A404" s="2" t="s">
        <v>138</v>
      </c>
      <c r="B404" s="2" t="s">
        <v>2575</v>
      </c>
      <c r="C404" s="2" t="s">
        <v>2576</v>
      </c>
      <c r="D404" s="2" t="s">
        <v>2577</v>
      </c>
      <c r="E404" s="2" t="s">
        <v>2578</v>
      </c>
      <c r="F404" s="2" t="s">
        <v>2579</v>
      </c>
      <c r="G404" s="2" t="s">
        <v>2580</v>
      </c>
      <c r="H404" s="2" t="s">
        <v>2581</v>
      </c>
      <c r="I404" s="2" t="s">
        <v>2582</v>
      </c>
      <c r="J404" s="2" t="s">
        <v>2583</v>
      </c>
      <c r="K404" s="2" t="s">
        <v>2584</v>
      </c>
    </row>
    <row r="405" spans="1:11" x14ac:dyDescent="0.25">
      <c r="A405" s="2" t="s">
        <v>139</v>
      </c>
      <c r="B405" s="2" t="s">
        <v>2585</v>
      </c>
      <c r="C405" s="2" t="s">
        <v>2586</v>
      </c>
      <c r="D405" s="2" t="s">
        <v>2587</v>
      </c>
      <c r="E405" s="2" t="s">
        <v>2588</v>
      </c>
      <c r="F405" s="2" t="s">
        <v>2589</v>
      </c>
      <c r="G405" s="2" t="s">
        <v>2590</v>
      </c>
      <c r="H405" s="2" t="s">
        <v>2591</v>
      </c>
      <c r="I405" s="2" t="s">
        <v>2592</v>
      </c>
      <c r="J405" s="2" t="s">
        <v>2593</v>
      </c>
      <c r="K405" s="2" t="s">
        <v>2594</v>
      </c>
    </row>
    <row r="406" spans="1:11" x14ac:dyDescent="0.25">
      <c r="A406" s="2" t="s">
        <v>140</v>
      </c>
      <c r="B406" s="2" t="s">
        <v>2595</v>
      </c>
      <c r="C406" s="2" t="s">
        <v>2596</v>
      </c>
      <c r="D406" s="2" t="s">
        <v>2597</v>
      </c>
      <c r="E406" s="2" t="s">
        <v>2598</v>
      </c>
      <c r="F406" s="2" t="s">
        <v>2599</v>
      </c>
      <c r="G406" s="2" t="s">
        <v>2600</v>
      </c>
      <c r="H406" s="2" t="s">
        <v>2601</v>
      </c>
      <c r="I406" s="2" t="s">
        <v>2602</v>
      </c>
      <c r="J406" s="2" t="s">
        <v>2603</v>
      </c>
      <c r="K406" s="2" t="s">
        <v>2604</v>
      </c>
    </row>
    <row r="407" spans="1:11" x14ac:dyDescent="0.25">
      <c r="A407" s="2" t="s">
        <v>141</v>
      </c>
      <c r="B407" s="2" t="s">
        <v>2605</v>
      </c>
      <c r="C407" s="2" t="s">
        <v>2606</v>
      </c>
      <c r="D407" s="2" t="s">
        <v>2607</v>
      </c>
      <c r="E407" s="2" t="s">
        <v>141</v>
      </c>
      <c r="F407" s="2" t="s">
        <v>2608</v>
      </c>
      <c r="G407" s="2" t="s">
        <v>474</v>
      </c>
      <c r="H407" s="2" t="s">
        <v>2609</v>
      </c>
      <c r="I407" s="2" t="s">
        <v>141</v>
      </c>
      <c r="J407" s="2" t="s">
        <v>2610</v>
      </c>
      <c r="K407" s="2" t="s">
        <v>141</v>
      </c>
    </row>
    <row r="408" spans="1:11" x14ac:dyDescent="0.25">
      <c r="A408" s="2" t="s">
        <v>142</v>
      </c>
      <c r="B408" s="2" t="s">
        <v>2611</v>
      </c>
      <c r="C408" s="2" t="s">
        <v>2612</v>
      </c>
      <c r="D408" s="2" t="s">
        <v>2613</v>
      </c>
      <c r="E408" s="2" t="s">
        <v>142</v>
      </c>
      <c r="F408" s="2" t="s">
        <v>2614</v>
      </c>
      <c r="G408" s="2" t="s">
        <v>142</v>
      </c>
      <c r="H408" s="2" t="s">
        <v>2615</v>
      </c>
      <c r="I408" s="2" t="s">
        <v>142</v>
      </c>
      <c r="J408" s="2" t="s">
        <v>2616</v>
      </c>
      <c r="K408" s="2" t="s">
        <v>142</v>
      </c>
    </row>
    <row r="409" spans="1:11" x14ac:dyDescent="0.25">
      <c r="A409" s="2" t="s">
        <v>143</v>
      </c>
      <c r="B409" s="2" t="s">
        <v>2617</v>
      </c>
      <c r="C409" s="2" t="s">
        <v>2618</v>
      </c>
      <c r="D409" s="2" t="s">
        <v>2619</v>
      </c>
      <c r="E409" s="2" t="s">
        <v>2620</v>
      </c>
      <c r="F409" s="2" t="s">
        <v>2621</v>
      </c>
      <c r="G409" s="2" t="s">
        <v>2618</v>
      </c>
      <c r="H409" s="2" t="s">
        <v>2622</v>
      </c>
      <c r="I409" s="2" t="s">
        <v>2623</v>
      </c>
      <c r="J409" s="2" t="s">
        <v>2624</v>
      </c>
      <c r="K409" s="2" t="s">
        <v>2625</v>
      </c>
    </row>
    <row r="410" spans="1:11" x14ac:dyDescent="0.25">
      <c r="A410" s="2" t="s">
        <v>144</v>
      </c>
      <c r="B410" s="2" t="s">
        <v>2626</v>
      </c>
      <c r="C410" s="2" t="s">
        <v>2627</v>
      </c>
      <c r="D410" s="2" t="s">
        <v>2628</v>
      </c>
      <c r="E410" s="2" t="s">
        <v>2629</v>
      </c>
      <c r="F410" s="2" t="s">
        <v>2630</v>
      </c>
      <c r="G410" s="2" t="s">
        <v>2631</v>
      </c>
      <c r="H410" s="2" t="s">
        <v>2632</v>
      </c>
      <c r="I410" s="2" t="s">
        <v>2633</v>
      </c>
      <c r="J410" s="2" t="s">
        <v>2634</v>
      </c>
      <c r="K410" s="2" t="s">
        <v>2635</v>
      </c>
    </row>
    <row r="411" spans="1:11" x14ac:dyDescent="0.25">
      <c r="A411" s="2" t="s">
        <v>145</v>
      </c>
      <c r="B411" s="2" t="s">
        <v>2636</v>
      </c>
      <c r="C411" s="2" t="s">
        <v>1127</v>
      </c>
      <c r="D411" s="2" t="s">
        <v>2637</v>
      </c>
      <c r="E411" s="2" t="s">
        <v>2638</v>
      </c>
      <c r="F411" s="2" t="s">
        <v>2639</v>
      </c>
      <c r="G411" s="2" t="s">
        <v>2640</v>
      </c>
      <c r="H411" s="2" t="s">
        <v>2641</v>
      </c>
      <c r="I411" s="2" t="s">
        <v>2642</v>
      </c>
      <c r="J411" s="2" t="s">
        <v>2643</v>
      </c>
      <c r="K411" s="2" t="s">
        <v>2644</v>
      </c>
    </row>
    <row r="412" spans="1:11" x14ac:dyDescent="0.25">
      <c r="A412" s="2" t="s">
        <v>146</v>
      </c>
      <c r="B412" s="2" t="s">
        <v>2645</v>
      </c>
      <c r="C412" s="2" t="s">
        <v>146</v>
      </c>
      <c r="D412" s="2" t="s">
        <v>2646</v>
      </c>
      <c r="E412" s="2" t="s">
        <v>146</v>
      </c>
      <c r="F412" s="2" t="s">
        <v>2647</v>
      </c>
      <c r="G412" s="2" t="s">
        <v>2648</v>
      </c>
      <c r="H412" s="2" t="s">
        <v>2649</v>
      </c>
      <c r="I412" s="2" t="s">
        <v>146</v>
      </c>
      <c r="J412" s="2" t="s">
        <v>2650</v>
      </c>
      <c r="K412" s="2" t="s">
        <v>2651</v>
      </c>
    </row>
    <row r="413" spans="1:11" x14ac:dyDescent="0.25">
      <c r="A413" s="2" t="s">
        <v>147</v>
      </c>
      <c r="B413" s="2" t="s">
        <v>2652</v>
      </c>
      <c r="C413" s="2" t="s">
        <v>2653</v>
      </c>
      <c r="D413" s="2" t="s">
        <v>2654</v>
      </c>
      <c r="E413" s="2" t="s">
        <v>2655</v>
      </c>
      <c r="F413" s="2" t="s">
        <v>2656</v>
      </c>
      <c r="G413" s="2" t="s">
        <v>2657</v>
      </c>
      <c r="H413" s="2" t="s">
        <v>2658</v>
      </c>
      <c r="I413" s="2" t="s">
        <v>2659</v>
      </c>
      <c r="J413" s="2" t="s">
        <v>2660</v>
      </c>
      <c r="K413" s="2" t="s">
        <v>2661</v>
      </c>
    </row>
    <row r="414" spans="1:11" x14ac:dyDescent="0.25">
      <c r="A414" s="2" t="s">
        <v>148</v>
      </c>
      <c r="B414" s="2" t="s">
        <v>2662</v>
      </c>
      <c r="C414" s="2" t="s">
        <v>2663</v>
      </c>
      <c r="D414" s="2" t="s">
        <v>2664</v>
      </c>
      <c r="E414" s="2" t="s">
        <v>2665</v>
      </c>
      <c r="F414" s="2" t="s">
        <v>2666</v>
      </c>
      <c r="G414" s="2" t="s">
        <v>2667</v>
      </c>
      <c r="H414" s="2" t="s">
        <v>2668</v>
      </c>
      <c r="I414" s="2" t="s">
        <v>2669</v>
      </c>
      <c r="J414" s="2" t="s">
        <v>2670</v>
      </c>
      <c r="K414" s="2" t="s">
        <v>2671</v>
      </c>
    </row>
    <row r="415" spans="1:11" x14ac:dyDescent="0.25">
      <c r="A415" s="2" t="s">
        <v>149</v>
      </c>
      <c r="B415" s="2" t="s">
        <v>2672</v>
      </c>
      <c r="C415" s="2" t="s">
        <v>2673</v>
      </c>
      <c r="D415" s="2" t="s">
        <v>2674</v>
      </c>
      <c r="E415" s="2" t="s">
        <v>2675</v>
      </c>
      <c r="F415" s="2" t="s">
        <v>2676</v>
      </c>
      <c r="G415" s="2" t="s">
        <v>2677</v>
      </c>
      <c r="H415" s="2" t="s">
        <v>2678</v>
      </c>
      <c r="I415" s="2" t="s">
        <v>2679</v>
      </c>
      <c r="J415" s="2" t="s">
        <v>2680</v>
      </c>
      <c r="K415" s="2" t="s">
        <v>2681</v>
      </c>
    </row>
    <row r="416" spans="1:11" x14ac:dyDescent="0.25">
      <c r="A416" s="2" t="s">
        <v>150</v>
      </c>
      <c r="B416" s="2" t="s">
        <v>2682</v>
      </c>
      <c r="C416" s="2" t="s">
        <v>2683</v>
      </c>
      <c r="D416" s="2" t="s">
        <v>2684</v>
      </c>
      <c r="E416" s="2" t="s">
        <v>2685</v>
      </c>
      <c r="F416" s="2" t="s">
        <v>2686</v>
      </c>
      <c r="G416" s="2" t="s">
        <v>2687</v>
      </c>
      <c r="H416" s="2" t="s">
        <v>2688</v>
      </c>
      <c r="I416" s="2" t="s">
        <v>2689</v>
      </c>
      <c r="J416" s="2" t="s">
        <v>2690</v>
      </c>
      <c r="K416" s="2" t="s">
        <v>2691</v>
      </c>
    </row>
    <row r="417" spans="1:11" x14ac:dyDescent="0.25">
      <c r="A417" s="2" t="s">
        <v>151</v>
      </c>
      <c r="B417" s="2" t="s">
        <v>2692</v>
      </c>
      <c r="C417" s="2" t="s">
        <v>2693</v>
      </c>
      <c r="D417" s="2" t="s">
        <v>2694</v>
      </c>
      <c r="E417" s="2" t="s">
        <v>2695</v>
      </c>
      <c r="F417" s="2" t="s">
        <v>2696</v>
      </c>
      <c r="G417" s="2" t="s">
        <v>2697</v>
      </c>
      <c r="H417" s="2" t="s">
        <v>2698</v>
      </c>
      <c r="I417" s="2" t="s">
        <v>2699</v>
      </c>
      <c r="J417" s="2" t="s">
        <v>2700</v>
      </c>
      <c r="K417" s="2" t="s">
        <v>2701</v>
      </c>
    </row>
    <row r="418" spans="1:11" x14ac:dyDescent="0.25">
      <c r="A418" s="2" t="s">
        <v>152</v>
      </c>
      <c r="B418" s="2" t="s">
        <v>2702</v>
      </c>
      <c r="C418" s="2" t="s">
        <v>2703</v>
      </c>
      <c r="D418" s="2" t="s">
        <v>2704</v>
      </c>
      <c r="E418" s="2" t="s">
        <v>2705</v>
      </c>
      <c r="F418" s="2" t="s">
        <v>2706</v>
      </c>
      <c r="G418" s="2" t="s">
        <v>2707</v>
      </c>
      <c r="H418" s="2" t="s">
        <v>2708</v>
      </c>
      <c r="I418" s="2" t="s">
        <v>2709</v>
      </c>
      <c r="J418" s="2" t="s">
        <v>2710</v>
      </c>
      <c r="K418" s="2" t="s">
        <v>2711</v>
      </c>
    </row>
    <row r="419" spans="1:11" x14ac:dyDescent="0.25">
      <c r="A419" s="2" t="s">
        <v>153</v>
      </c>
      <c r="B419" s="2" t="s">
        <v>2712</v>
      </c>
      <c r="C419" s="2" t="s">
        <v>2713</v>
      </c>
      <c r="D419" s="2" t="s">
        <v>2714</v>
      </c>
      <c r="E419" s="2" t="s">
        <v>2715</v>
      </c>
      <c r="F419" s="2" t="s">
        <v>2716</v>
      </c>
      <c r="G419" s="2" t="s">
        <v>2717</v>
      </c>
      <c r="H419" s="2" t="s">
        <v>2718</v>
      </c>
      <c r="I419" s="2" t="s">
        <v>2719</v>
      </c>
      <c r="J419" s="2" t="s">
        <v>2720</v>
      </c>
      <c r="K419" s="2" t="s">
        <v>2721</v>
      </c>
    </row>
    <row r="420" spans="1:11" x14ac:dyDescent="0.25">
      <c r="A420" s="2" t="s">
        <v>154</v>
      </c>
      <c r="B420" s="2" t="s">
        <v>2722</v>
      </c>
      <c r="C420" s="2" t="s">
        <v>2723</v>
      </c>
      <c r="D420" s="2" t="s">
        <v>2724</v>
      </c>
      <c r="E420" s="2" t="s">
        <v>2725</v>
      </c>
      <c r="F420" s="2" t="s">
        <v>2726</v>
      </c>
      <c r="G420" s="2" t="s">
        <v>2727</v>
      </c>
      <c r="H420" s="2" t="s">
        <v>2728</v>
      </c>
      <c r="I420" s="2" t="s">
        <v>2729</v>
      </c>
      <c r="J420" s="2" t="s">
        <v>2730</v>
      </c>
      <c r="K420" s="2" t="s">
        <v>2731</v>
      </c>
    </row>
    <row r="421" spans="1:11" x14ac:dyDescent="0.25">
      <c r="A421" s="2" t="s">
        <v>155</v>
      </c>
      <c r="B421" s="2" t="s">
        <v>2732</v>
      </c>
      <c r="C421" s="2" t="s">
        <v>2733</v>
      </c>
      <c r="D421" s="2" t="s">
        <v>2734</v>
      </c>
      <c r="E421" s="2" t="s">
        <v>2735</v>
      </c>
      <c r="F421" s="2" t="s">
        <v>2736</v>
      </c>
      <c r="G421" s="2" t="s">
        <v>2737</v>
      </c>
      <c r="H421" s="2" t="s">
        <v>2738</v>
      </c>
      <c r="I421" s="2" t="s">
        <v>2739</v>
      </c>
      <c r="J421" s="2" t="s">
        <v>2740</v>
      </c>
      <c r="K421" s="2" t="s">
        <v>2741</v>
      </c>
    </row>
    <row r="422" spans="1:11" x14ac:dyDescent="0.25">
      <c r="A422" s="2" t="s">
        <v>156</v>
      </c>
      <c r="B422" s="2" t="s">
        <v>2742</v>
      </c>
      <c r="C422" s="2" t="s">
        <v>2743</v>
      </c>
      <c r="D422" s="2" t="s">
        <v>2744</v>
      </c>
      <c r="E422" s="2" t="s">
        <v>2745</v>
      </c>
      <c r="F422" s="2" t="s">
        <v>2746</v>
      </c>
      <c r="G422" s="2" t="s">
        <v>2747</v>
      </c>
      <c r="H422" s="2" t="s">
        <v>2748</v>
      </c>
      <c r="I422" s="2" t="s">
        <v>2749</v>
      </c>
      <c r="J422" s="2" t="s">
        <v>2750</v>
      </c>
      <c r="K422" s="2" t="s">
        <v>2751</v>
      </c>
    </row>
    <row r="423" spans="1:11" x14ac:dyDescent="0.25">
      <c r="A423" s="2" t="s">
        <v>157</v>
      </c>
      <c r="B423" s="2" t="s">
        <v>2752</v>
      </c>
      <c r="C423" s="2" t="s">
        <v>2753</v>
      </c>
      <c r="D423" s="2" t="s">
        <v>2754</v>
      </c>
      <c r="E423" s="2" t="s">
        <v>2755</v>
      </c>
      <c r="F423" s="2" t="s">
        <v>2756</v>
      </c>
      <c r="G423" s="2" t="s">
        <v>2757</v>
      </c>
      <c r="H423" s="2" t="s">
        <v>2758</v>
      </c>
      <c r="I423" s="2" t="s">
        <v>2759</v>
      </c>
      <c r="J423" s="2" t="s">
        <v>2760</v>
      </c>
      <c r="K423" s="2" t="s">
        <v>2761</v>
      </c>
    </row>
    <row r="424" spans="1:11" x14ac:dyDescent="0.25">
      <c r="A424" s="2" t="s">
        <v>158</v>
      </c>
      <c r="B424" s="2" t="s">
        <v>2762</v>
      </c>
      <c r="C424" s="2" t="s">
        <v>2763</v>
      </c>
      <c r="D424" s="2" t="s">
        <v>2764</v>
      </c>
      <c r="E424" s="2" t="s">
        <v>158</v>
      </c>
      <c r="F424" s="2" t="s">
        <v>2765</v>
      </c>
      <c r="G424" s="2" t="s">
        <v>2766</v>
      </c>
      <c r="H424" s="2" t="s">
        <v>2767</v>
      </c>
      <c r="I424" s="2" t="s">
        <v>158</v>
      </c>
      <c r="J424" s="2" t="s">
        <v>2768</v>
      </c>
      <c r="K424" s="2" t="s">
        <v>2769</v>
      </c>
    </row>
    <row r="425" spans="1:11" x14ac:dyDescent="0.25">
      <c r="A425" s="2" t="s">
        <v>159</v>
      </c>
      <c r="B425" s="2" t="s">
        <v>2770</v>
      </c>
      <c r="C425" s="2" t="s">
        <v>2771</v>
      </c>
      <c r="D425" s="2" t="s">
        <v>2772</v>
      </c>
      <c r="E425" s="2" t="s">
        <v>2773</v>
      </c>
      <c r="F425" s="2" t="s">
        <v>2774</v>
      </c>
      <c r="G425" s="2" t="s">
        <v>2775</v>
      </c>
      <c r="H425" s="2" t="s">
        <v>2776</v>
      </c>
      <c r="I425" s="2" t="s">
        <v>2777</v>
      </c>
      <c r="J425" s="2" t="s">
        <v>2778</v>
      </c>
      <c r="K425" s="2" t="s">
        <v>2779</v>
      </c>
    </row>
    <row r="426" spans="1:11" x14ac:dyDescent="0.25">
      <c r="A426" s="2" t="s">
        <v>160</v>
      </c>
      <c r="B426" s="2" t="s">
        <v>2780</v>
      </c>
      <c r="C426" s="2" t="s">
        <v>2781</v>
      </c>
      <c r="D426" s="2" t="s">
        <v>2782</v>
      </c>
      <c r="E426" s="2" t="s">
        <v>2783</v>
      </c>
      <c r="F426" s="2" t="s">
        <v>2784</v>
      </c>
      <c r="G426" s="2" t="s">
        <v>2785</v>
      </c>
      <c r="H426" s="2" t="s">
        <v>2786</v>
      </c>
      <c r="I426" s="2" t="s">
        <v>2787</v>
      </c>
      <c r="J426" s="2" t="s">
        <v>2788</v>
      </c>
      <c r="K426" s="2" t="s">
        <v>2789</v>
      </c>
    </row>
    <row r="427" spans="1:11" x14ac:dyDescent="0.25">
      <c r="A427" s="2" t="s">
        <v>161</v>
      </c>
      <c r="B427" s="2" t="s">
        <v>2790</v>
      </c>
      <c r="C427" s="2" t="s">
        <v>161</v>
      </c>
      <c r="D427" s="2" t="s">
        <v>2791</v>
      </c>
      <c r="E427" s="2" t="s">
        <v>161</v>
      </c>
      <c r="F427" s="2" t="s">
        <v>2792</v>
      </c>
      <c r="G427" s="2" t="s">
        <v>161</v>
      </c>
      <c r="H427" s="2" t="s">
        <v>2793</v>
      </c>
      <c r="I427" s="2" t="s">
        <v>161</v>
      </c>
      <c r="J427" s="2" t="s">
        <v>2794</v>
      </c>
      <c r="K427" s="2" t="s">
        <v>161</v>
      </c>
    </row>
    <row r="428" spans="1:11" x14ac:dyDescent="0.25">
      <c r="A428" s="2" t="s">
        <v>162</v>
      </c>
      <c r="B428" s="2" t="s">
        <v>2795</v>
      </c>
      <c r="C428" s="2" t="s">
        <v>2796</v>
      </c>
      <c r="D428" s="2" t="s">
        <v>2797</v>
      </c>
      <c r="E428" s="2" t="s">
        <v>2798</v>
      </c>
      <c r="F428" s="2" t="s">
        <v>2799</v>
      </c>
      <c r="G428" s="2" t="s">
        <v>2800</v>
      </c>
      <c r="H428" s="2" t="s">
        <v>2801</v>
      </c>
      <c r="I428" s="2" t="s">
        <v>2802</v>
      </c>
      <c r="J428" s="2" t="s">
        <v>2803</v>
      </c>
      <c r="K428" s="2" t="s">
        <v>2804</v>
      </c>
    </row>
    <row r="429" spans="1:11" x14ac:dyDescent="0.25">
      <c r="A429" s="2" t="s">
        <v>163</v>
      </c>
      <c r="B429" s="2" t="s">
        <v>2805</v>
      </c>
      <c r="C429" s="2" t="s">
        <v>2806</v>
      </c>
      <c r="D429" s="2" t="s">
        <v>2807</v>
      </c>
      <c r="E429" s="2" t="s">
        <v>2808</v>
      </c>
      <c r="F429" s="2" t="s">
        <v>2809</v>
      </c>
      <c r="G429" s="2" t="s">
        <v>2810</v>
      </c>
      <c r="H429" s="2" t="s">
        <v>2811</v>
      </c>
      <c r="I429" s="2" t="s">
        <v>2812</v>
      </c>
      <c r="J429" s="2" t="s">
        <v>2813</v>
      </c>
      <c r="K429" s="2" t="s">
        <v>2814</v>
      </c>
    </row>
    <row r="430" spans="1:11" x14ac:dyDescent="0.25">
      <c r="A430" s="2" t="s">
        <v>164</v>
      </c>
      <c r="B430" s="2" t="s">
        <v>2815</v>
      </c>
      <c r="C430" s="2" t="s">
        <v>2816</v>
      </c>
      <c r="D430" s="2" t="s">
        <v>2817</v>
      </c>
      <c r="E430" s="2" t="s">
        <v>2818</v>
      </c>
      <c r="F430" s="2" t="s">
        <v>2819</v>
      </c>
      <c r="G430" s="2" t="s">
        <v>2819</v>
      </c>
      <c r="H430" s="2" t="s">
        <v>2820</v>
      </c>
      <c r="I430" s="2" t="s">
        <v>2821</v>
      </c>
      <c r="J430" s="2" t="s">
        <v>2822</v>
      </c>
      <c r="K430" s="2" t="s">
        <v>2823</v>
      </c>
    </row>
    <row r="431" spans="1:11" x14ac:dyDescent="0.25">
      <c r="A431" s="2" t="s">
        <v>165</v>
      </c>
      <c r="B431" s="2" t="s">
        <v>2824</v>
      </c>
      <c r="C431" s="2" t="s">
        <v>2825</v>
      </c>
      <c r="D431" s="2" t="s">
        <v>2826</v>
      </c>
      <c r="E431" s="2" t="s">
        <v>1446</v>
      </c>
      <c r="F431" s="2" t="s">
        <v>2827</v>
      </c>
      <c r="G431" s="2" t="s">
        <v>2828</v>
      </c>
      <c r="H431" s="2" t="s">
        <v>2829</v>
      </c>
      <c r="I431" s="2" t="s">
        <v>1450</v>
      </c>
      <c r="J431" s="2" t="s">
        <v>2830</v>
      </c>
      <c r="K431" s="2" t="s">
        <v>1452</v>
      </c>
    </row>
    <row r="432" spans="1:11" x14ac:dyDescent="0.25">
      <c r="A432" s="2" t="s">
        <v>166</v>
      </c>
      <c r="B432" s="2" t="s">
        <v>2831</v>
      </c>
      <c r="C432" s="2" t="s">
        <v>2832</v>
      </c>
      <c r="D432" s="2" t="s">
        <v>2833</v>
      </c>
      <c r="E432" s="2" t="s">
        <v>2834</v>
      </c>
      <c r="F432" s="2" t="s">
        <v>2835</v>
      </c>
      <c r="G432" s="2" t="s">
        <v>2836</v>
      </c>
      <c r="H432" s="2" t="s">
        <v>2837</v>
      </c>
      <c r="I432" s="2" t="s">
        <v>2838</v>
      </c>
      <c r="J432" s="2" t="s">
        <v>2839</v>
      </c>
      <c r="K432" s="2" t="s">
        <v>2840</v>
      </c>
    </row>
    <row r="433" spans="1:11" x14ac:dyDescent="0.25">
      <c r="A433" s="2" t="s">
        <v>167</v>
      </c>
      <c r="B433" s="2" t="s">
        <v>2841</v>
      </c>
      <c r="C433" s="2" t="s">
        <v>1244</v>
      </c>
      <c r="D433" s="2" t="s">
        <v>2842</v>
      </c>
      <c r="E433" s="2" t="s">
        <v>1246</v>
      </c>
      <c r="F433" s="2" t="s">
        <v>2843</v>
      </c>
      <c r="G433" s="2" t="s">
        <v>1248</v>
      </c>
      <c r="H433" s="2" t="s">
        <v>2844</v>
      </c>
      <c r="I433" s="2" t="s">
        <v>1250</v>
      </c>
      <c r="J433" s="2" t="s">
        <v>2845</v>
      </c>
      <c r="K433" s="2" t="s">
        <v>1252</v>
      </c>
    </row>
    <row r="434" spans="1:11" x14ac:dyDescent="0.25">
      <c r="A434" s="2" t="s">
        <v>168</v>
      </c>
      <c r="B434" s="2" t="s">
        <v>2846</v>
      </c>
      <c r="C434" s="2" t="s">
        <v>2847</v>
      </c>
      <c r="D434" s="2" t="s">
        <v>2848</v>
      </c>
      <c r="E434" s="2" t="s">
        <v>2849</v>
      </c>
      <c r="F434" s="2" t="s">
        <v>2850</v>
      </c>
      <c r="G434" s="2" t="s">
        <v>2851</v>
      </c>
      <c r="H434" s="2" t="s">
        <v>2852</v>
      </c>
      <c r="I434" s="2" t="s">
        <v>2853</v>
      </c>
      <c r="J434" s="2" t="s">
        <v>2854</v>
      </c>
      <c r="K434" s="2" t="s">
        <v>2855</v>
      </c>
    </row>
    <row r="435" spans="1:11" x14ac:dyDescent="0.25">
      <c r="A435" s="2" t="s">
        <v>169</v>
      </c>
      <c r="B435" s="2" t="s">
        <v>2856</v>
      </c>
      <c r="C435" s="2" t="s">
        <v>2857</v>
      </c>
      <c r="D435" s="2" t="s">
        <v>2858</v>
      </c>
      <c r="E435" s="2" t="s">
        <v>2859</v>
      </c>
      <c r="F435" s="2" t="s">
        <v>2860</v>
      </c>
      <c r="G435" s="2" t="s">
        <v>2861</v>
      </c>
      <c r="H435" s="2" t="s">
        <v>2862</v>
      </c>
      <c r="I435" s="2" t="s">
        <v>2863</v>
      </c>
      <c r="J435" s="2" t="s">
        <v>2864</v>
      </c>
      <c r="K435" s="2" t="s">
        <v>2865</v>
      </c>
    </row>
    <row r="436" spans="1:11" x14ac:dyDescent="0.25">
      <c r="A436" s="2" t="s">
        <v>170</v>
      </c>
      <c r="B436" s="2" t="s">
        <v>2866</v>
      </c>
      <c r="C436" s="2" t="s">
        <v>2867</v>
      </c>
      <c r="D436" s="2" t="s">
        <v>2868</v>
      </c>
      <c r="E436" s="2" t="s">
        <v>2869</v>
      </c>
      <c r="F436" s="2" t="s">
        <v>2870</v>
      </c>
      <c r="G436" s="2" t="s">
        <v>2871</v>
      </c>
      <c r="H436" s="2" t="s">
        <v>2872</v>
      </c>
      <c r="I436" s="2" t="s">
        <v>2873</v>
      </c>
      <c r="J436" s="2" t="s">
        <v>2874</v>
      </c>
      <c r="K436" s="2" t="s">
        <v>2875</v>
      </c>
    </row>
    <row r="437" spans="1:11" x14ac:dyDescent="0.25">
      <c r="A437" s="2" t="s">
        <v>171</v>
      </c>
      <c r="B437" s="2" t="s">
        <v>2876</v>
      </c>
      <c r="C437" s="2" t="s">
        <v>2877</v>
      </c>
      <c r="D437" s="2" t="s">
        <v>2878</v>
      </c>
      <c r="E437" s="2" t="s">
        <v>171</v>
      </c>
      <c r="F437" s="2" t="s">
        <v>2879</v>
      </c>
      <c r="G437" s="2" t="s">
        <v>171</v>
      </c>
      <c r="H437" s="2" t="s">
        <v>2880</v>
      </c>
      <c r="I437" s="2" t="s">
        <v>171</v>
      </c>
      <c r="J437" s="2" t="s">
        <v>2881</v>
      </c>
      <c r="K437" s="2" t="s">
        <v>171</v>
      </c>
    </row>
    <row r="438" spans="1:11" x14ac:dyDescent="0.25">
      <c r="A438" s="2" t="s">
        <v>172</v>
      </c>
      <c r="B438" s="2" t="s">
        <v>2882</v>
      </c>
      <c r="C438" s="2" t="s">
        <v>2883</v>
      </c>
      <c r="D438" s="2" t="s">
        <v>2884</v>
      </c>
      <c r="E438" s="2" t="s">
        <v>2885</v>
      </c>
      <c r="F438" s="2" t="s">
        <v>2886</v>
      </c>
      <c r="G438" s="2" t="s">
        <v>2887</v>
      </c>
      <c r="H438" s="2" t="s">
        <v>2888</v>
      </c>
      <c r="I438" s="2" t="s">
        <v>2889</v>
      </c>
      <c r="J438" s="2" t="s">
        <v>2890</v>
      </c>
      <c r="K438" s="2" t="s">
        <v>2891</v>
      </c>
    </row>
    <row r="439" spans="1:11" x14ac:dyDescent="0.25">
      <c r="A439" s="2" t="s">
        <v>173</v>
      </c>
      <c r="B439" s="2" t="s">
        <v>2892</v>
      </c>
      <c r="C439" s="2" t="s">
        <v>2893</v>
      </c>
      <c r="D439" s="2" t="s">
        <v>2894</v>
      </c>
      <c r="E439" s="2" t="s">
        <v>2895</v>
      </c>
      <c r="F439" s="2" t="s">
        <v>2896</v>
      </c>
      <c r="G439" s="2" t="s">
        <v>2897</v>
      </c>
      <c r="H439" s="2" t="s">
        <v>2898</v>
      </c>
      <c r="I439" s="2" t="s">
        <v>2899</v>
      </c>
      <c r="J439" s="2" t="s">
        <v>2900</v>
      </c>
      <c r="K439" s="2" t="s">
        <v>2901</v>
      </c>
    </row>
    <row r="440" spans="1:11" x14ac:dyDescent="0.25">
      <c r="A440" s="2" t="s">
        <v>174</v>
      </c>
      <c r="B440" s="2" t="s">
        <v>2902</v>
      </c>
      <c r="C440" s="2" t="s">
        <v>2903</v>
      </c>
      <c r="D440" s="2" t="s">
        <v>2904</v>
      </c>
      <c r="E440" s="2" t="s">
        <v>2905</v>
      </c>
      <c r="F440" s="2" t="s">
        <v>2906</v>
      </c>
      <c r="G440" s="2" t="s">
        <v>2907</v>
      </c>
      <c r="H440" s="2" t="s">
        <v>2908</v>
      </c>
      <c r="I440" s="2" t="s">
        <v>2909</v>
      </c>
      <c r="J440" s="2" t="s">
        <v>2910</v>
      </c>
      <c r="K440" s="2" t="s">
        <v>2911</v>
      </c>
    </row>
    <row r="441" spans="1:11" x14ac:dyDescent="0.25">
      <c r="A441" s="2" t="s">
        <v>175</v>
      </c>
      <c r="B441" s="2" t="s">
        <v>2912</v>
      </c>
      <c r="C441" s="2" t="s">
        <v>2913</v>
      </c>
      <c r="D441" s="2" t="s">
        <v>2914</v>
      </c>
      <c r="E441" s="2" t="s">
        <v>2915</v>
      </c>
      <c r="F441" s="2" t="s">
        <v>2916</v>
      </c>
      <c r="G441" s="2" t="s">
        <v>2917</v>
      </c>
      <c r="H441" s="2" t="s">
        <v>2918</v>
      </c>
      <c r="I441" s="2" t="s">
        <v>2919</v>
      </c>
      <c r="J441" s="2" t="s">
        <v>2920</v>
      </c>
      <c r="K441" s="2" t="s">
        <v>2921</v>
      </c>
    </row>
    <row r="442" spans="1:11" x14ac:dyDescent="0.25">
      <c r="A442" s="2" t="s">
        <v>176</v>
      </c>
      <c r="B442" s="2" t="s">
        <v>2922</v>
      </c>
      <c r="C442" s="2" t="s">
        <v>176</v>
      </c>
      <c r="D442" s="2" t="s">
        <v>2923</v>
      </c>
      <c r="E442" s="2" t="s">
        <v>176</v>
      </c>
      <c r="F442" s="2" t="s">
        <v>2924</v>
      </c>
      <c r="G442" s="2" t="s">
        <v>176</v>
      </c>
      <c r="H442" s="2" t="s">
        <v>2925</v>
      </c>
      <c r="I442" s="2" t="s">
        <v>176</v>
      </c>
      <c r="J442" s="2" t="s">
        <v>2926</v>
      </c>
      <c r="K442" s="2" t="s">
        <v>176</v>
      </c>
    </row>
    <row r="443" spans="1:11" x14ac:dyDescent="0.25">
      <c r="A443" s="2" t="s">
        <v>177</v>
      </c>
      <c r="B443" s="2" t="s">
        <v>2927</v>
      </c>
      <c r="C443" s="2" t="s">
        <v>2928</v>
      </c>
      <c r="D443" s="2" t="s">
        <v>2929</v>
      </c>
      <c r="E443" s="2" t="s">
        <v>696</v>
      </c>
      <c r="F443" s="2" t="s">
        <v>2930</v>
      </c>
      <c r="G443" s="2" t="s">
        <v>698</v>
      </c>
      <c r="H443" s="2" t="s">
        <v>2931</v>
      </c>
      <c r="I443" s="2" t="s">
        <v>700</v>
      </c>
      <c r="J443" s="2" t="s">
        <v>2932</v>
      </c>
      <c r="K443" s="2" t="s">
        <v>702</v>
      </c>
    </row>
    <row r="444" spans="1:11" x14ac:dyDescent="0.25">
      <c r="A444" s="2" t="s">
        <v>178</v>
      </c>
      <c r="B444" s="2" t="s">
        <v>2933</v>
      </c>
      <c r="C444" s="2" t="s">
        <v>178</v>
      </c>
      <c r="D444" s="2" t="s">
        <v>2934</v>
      </c>
      <c r="E444" s="2" t="s">
        <v>178</v>
      </c>
      <c r="F444" s="2" t="s">
        <v>2935</v>
      </c>
      <c r="G444" s="2" t="s">
        <v>178</v>
      </c>
      <c r="H444" s="2" t="s">
        <v>2936</v>
      </c>
      <c r="I444" s="2" t="s">
        <v>178</v>
      </c>
      <c r="J444" s="2" t="s">
        <v>2937</v>
      </c>
      <c r="K444" s="2" t="s">
        <v>178</v>
      </c>
    </row>
    <row r="445" spans="1:11" x14ac:dyDescent="0.25">
      <c r="A445" s="2" t="s">
        <v>179</v>
      </c>
      <c r="B445" s="2" t="s">
        <v>2938</v>
      </c>
      <c r="C445" s="2" t="s">
        <v>2939</v>
      </c>
      <c r="D445" s="2" t="s">
        <v>2940</v>
      </c>
      <c r="E445" s="2" t="s">
        <v>976</v>
      </c>
      <c r="F445" s="2" t="s">
        <v>2941</v>
      </c>
      <c r="G445" s="2" t="s">
        <v>2942</v>
      </c>
      <c r="H445" s="2" t="s">
        <v>2943</v>
      </c>
      <c r="I445" s="2" t="s">
        <v>980</v>
      </c>
      <c r="J445" s="2" t="s">
        <v>2944</v>
      </c>
      <c r="K445" s="2" t="s">
        <v>982</v>
      </c>
    </row>
    <row r="446" spans="1:11" x14ac:dyDescent="0.25">
      <c r="A446" s="2" t="s">
        <v>180</v>
      </c>
      <c r="B446" s="2" t="s">
        <v>2945</v>
      </c>
      <c r="C446" s="2" t="s">
        <v>2946</v>
      </c>
      <c r="D446" s="2" t="s">
        <v>2947</v>
      </c>
      <c r="E446" s="2" t="s">
        <v>2948</v>
      </c>
      <c r="F446" s="2" t="s">
        <v>2949</v>
      </c>
      <c r="G446" s="2" t="s">
        <v>2950</v>
      </c>
      <c r="H446" s="2" t="s">
        <v>2951</v>
      </c>
      <c r="I446" s="2" t="s">
        <v>2952</v>
      </c>
      <c r="J446" s="2" t="s">
        <v>2953</v>
      </c>
      <c r="K446" s="2" t="s">
        <v>2954</v>
      </c>
    </row>
    <row r="447" spans="1:11" x14ac:dyDescent="0.25">
      <c r="A447" s="2" t="s">
        <v>181</v>
      </c>
      <c r="B447" s="2" t="s">
        <v>2955</v>
      </c>
      <c r="C447" s="2" t="s">
        <v>2956</v>
      </c>
      <c r="D447" s="2" t="s">
        <v>2957</v>
      </c>
      <c r="E447" s="2" t="s">
        <v>2895</v>
      </c>
      <c r="F447" s="2" t="s">
        <v>2958</v>
      </c>
      <c r="G447" s="2" t="s">
        <v>2897</v>
      </c>
      <c r="H447" s="2" t="s">
        <v>2959</v>
      </c>
      <c r="I447" s="2" t="s">
        <v>2899</v>
      </c>
      <c r="J447" s="2" t="s">
        <v>2960</v>
      </c>
      <c r="K447" s="2" t="s">
        <v>2901</v>
      </c>
    </row>
    <row r="448" spans="1:11" x14ac:dyDescent="0.25">
      <c r="A448" s="2" t="s">
        <v>182</v>
      </c>
      <c r="B448" s="2" t="s">
        <v>2961</v>
      </c>
      <c r="C448" s="2" t="s">
        <v>2962</v>
      </c>
      <c r="D448" s="2" t="s">
        <v>2963</v>
      </c>
      <c r="E448" s="2" t="s">
        <v>182</v>
      </c>
      <c r="F448" s="2" t="s">
        <v>2964</v>
      </c>
      <c r="G448" s="2" t="s">
        <v>182</v>
      </c>
      <c r="H448" s="2" t="s">
        <v>2965</v>
      </c>
      <c r="I448" s="2" t="s">
        <v>182</v>
      </c>
      <c r="J448" s="2" t="s">
        <v>2966</v>
      </c>
      <c r="K448" s="2" t="s">
        <v>182</v>
      </c>
    </row>
    <row r="449" spans="1:11" x14ac:dyDescent="0.25">
      <c r="A449" s="2" t="s">
        <v>183</v>
      </c>
      <c r="B449" s="2" t="s">
        <v>2967</v>
      </c>
      <c r="C449" s="2" t="s">
        <v>2136</v>
      </c>
      <c r="D449" s="2" t="s">
        <v>2968</v>
      </c>
      <c r="E449" s="2" t="s">
        <v>2138</v>
      </c>
      <c r="F449" s="2" t="s">
        <v>2969</v>
      </c>
      <c r="G449" s="2" t="s">
        <v>2970</v>
      </c>
      <c r="H449" s="2" t="s">
        <v>2971</v>
      </c>
      <c r="I449" s="2" t="s">
        <v>2142</v>
      </c>
      <c r="J449" s="2" t="s">
        <v>2972</v>
      </c>
      <c r="K449" s="2" t="s">
        <v>2144</v>
      </c>
    </row>
    <row r="450" spans="1:11" x14ac:dyDescent="0.25">
      <c r="A450" s="2" t="s">
        <v>184</v>
      </c>
      <c r="B450" s="2" t="s">
        <v>2973</v>
      </c>
      <c r="C450" s="2" t="s">
        <v>2974</v>
      </c>
      <c r="D450" s="2" t="s">
        <v>2975</v>
      </c>
      <c r="E450" s="2" t="s">
        <v>2976</v>
      </c>
      <c r="F450" s="2" t="s">
        <v>2977</v>
      </c>
      <c r="G450" s="2" t="s">
        <v>2978</v>
      </c>
      <c r="H450" s="2" t="s">
        <v>2979</v>
      </c>
      <c r="I450" s="2" t="s">
        <v>2980</v>
      </c>
      <c r="J450" s="2" t="s">
        <v>2981</v>
      </c>
      <c r="K450" s="2" t="s">
        <v>2982</v>
      </c>
    </row>
    <row r="451" spans="1:11" x14ac:dyDescent="0.25">
      <c r="A451" s="2" t="s">
        <v>185</v>
      </c>
      <c r="B451" s="2" t="s">
        <v>2983</v>
      </c>
      <c r="C451" s="2" t="s">
        <v>2984</v>
      </c>
      <c r="D451" s="2" t="s">
        <v>2985</v>
      </c>
      <c r="E451" s="2" t="s">
        <v>2986</v>
      </c>
      <c r="F451" s="2" t="s">
        <v>2987</v>
      </c>
      <c r="G451" s="2" t="s">
        <v>2988</v>
      </c>
      <c r="H451" s="2" t="s">
        <v>2989</v>
      </c>
      <c r="I451" s="2" t="s">
        <v>2990</v>
      </c>
      <c r="J451" s="2" t="s">
        <v>2991</v>
      </c>
      <c r="K451" s="2" t="s">
        <v>2992</v>
      </c>
    </row>
    <row r="452" spans="1:11" x14ac:dyDescent="0.25">
      <c r="A452" s="2" t="s">
        <v>186</v>
      </c>
      <c r="B452" s="2" t="s">
        <v>2993</v>
      </c>
      <c r="C452" s="2" t="s">
        <v>2994</v>
      </c>
      <c r="D452" s="2" t="s">
        <v>2995</v>
      </c>
      <c r="E452" s="2" t="s">
        <v>2996</v>
      </c>
      <c r="F452" s="2" t="s">
        <v>2997</v>
      </c>
      <c r="G452" s="2" t="s">
        <v>2998</v>
      </c>
      <c r="H452" s="2" t="s">
        <v>2999</v>
      </c>
      <c r="I452" s="2" t="s">
        <v>3000</v>
      </c>
      <c r="J452" s="2" t="s">
        <v>3001</v>
      </c>
      <c r="K452" s="2" t="s">
        <v>3002</v>
      </c>
    </row>
    <row r="453" spans="1:11" x14ac:dyDescent="0.25">
      <c r="A453" s="2" t="s">
        <v>187</v>
      </c>
      <c r="B453" s="2" t="s">
        <v>3003</v>
      </c>
      <c r="C453" s="2" t="s">
        <v>3004</v>
      </c>
      <c r="D453" s="2" t="s">
        <v>3005</v>
      </c>
      <c r="E453" s="2" t="s">
        <v>3006</v>
      </c>
      <c r="F453" s="2" t="s">
        <v>3007</v>
      </c>
      <c r="G453" s="2" t="s">
        <v>3008</v>
      </c>
      <c r="H453" s="2" t="s">
        <v>3009</v>
      </c>
      <c r="I453" s="2" t="s">
        <v>3010</v>
      </c>
      <c r="J453" s="2" t="s">
        <v>3011</v>
      </c>
      <c r="K453" s="2" t="s">
        <v>3012</v>
      </c>
    </row>
    <row r="454" spans="1:11" x14ac:dyDescent="0.25">
      <c r="A454" s="2" t="s">
        <v>188</v>
      </c>
      <c r="B454" s="2" t="s">
        <v>3013</v>
      </c>
      <c r="C454" s="2" t="s">
        <v>3014</v>
      </c>
      <c r="D454" s="2" t="s">
        <v>3015</v>
      </c>
      <c r="E454" s="2" t="s">
        <v>3016</v>
      </c>
      <c r="F454" s="2" t="s">
        <v>3017</v>
      </c>
      <c r="G454" s="2" t="s">
        <v>3018</v>
      </c>
      <c r="H454" s="2" t="s">
        <v>3019</v>
      </c>
      <c r="I454" s="2" t="s">
        <v>3020</v>
      </c>
      <c r="J454" s="2" t="s">
        <v>3021</v>
      </c>
      <c r="K454" s="2" t="s">
        <v>3022</v>
      </c>
    </row>
    <row r="455" spans="1:11" x14ac:dyDescent="0.25">
      <c r="A455" s="2" t="s">
        <v>189</v>
      </c>
      <c r="B455" s="2" t="s">
        <v>3023</v>
      </c>
      <c r="C455" s="2" t="s">
        <v>3024</v>
      </c>
      <c r="D455" s="2" t="s">
        <v>3025</v>
      </c>
      <c r="E455" s="2" t="s">
        <v>3026</v>
      </c>
      <c r="F455" s="2" t="s">
        <v>3027</v>
      </c>
      <c r="G455" s="2" t="s">
        <v>3028</v>
      </c>
      <c r="H455" s="2" t="s">
        <v>3029</v>
      </c>
      <c r="I455" s="2" t="s">
        <v>3030</v>
      </c>
      <c r="J455" s="2" t="s">
        <v>3031</v>
      </c>
      <c r="K455" s="2" t="s">
        <v>3032</v>
      </c>
    </row>
    <row r="456" spans="1:11" x14ac:dyDescent="0.25">
      <c r="A456" s="2" t="s">
        <v>190</v>
      </c>
      <c r="B456" s="2" t="s">
        <v>3033</v>
      </c>
      <c r="C456" s="2" t="s">
        <v>190</v>
      </c>
      <c r="D456" s="2" t="s">
        <v>3034</v>
      </c>
      <c r="E456" s="2" t="s">
        <v>190</v>
      </c>
      <c r="F456" s="2" t="s">
        <v>3035</v>
      </c>
      <c r="G456" s="2" t="s">
        <v>190</v>
      </c>
      <c r="H456" s="2" t="s">
        <v>3036</v>
      </c>
      <c r="I456" s="2" t="s">
        <v>190</v>
      </c>
      <c r="J456" s="2" t="s">
        <v>3037</v>
      </c>
      <c r="K456" s="2" t="s">
        <v>190</v>
      </c>
    </row>
    <row r="457" spans="1:11" x14ac:dyDescent="0.25">
      <c r="A457" s="2" t="s">
        <v>191</v>
      </c>
      <c r="B457" s="2" t="s">
        <v>3038</v>
      </c>
      <c r="C457" s="2" t="s">
        <v>3039</v>
      </c>
      <c r="D457" s="2" t="s">
        <v>3040</v>
      </c>
      <c r="E457" s="2" t="s">
        <v>3041</v>
      </c>
      <c r="F457" s="2" t="s">
        <v>3042</v>
      </c>
      <c r="G457" s="2" t="s">
        <v>3043</v>
      </c>
      <c r="H457" s="2" t="s">
        <v>3044</v>
      </c>
      <c r="I457" s="2" t="s">
        <v>3045</v>
      </c>
      <c r="J457" s="2" t="s">
        <v>3046</v>
      </c>
      <c r="K457" s="2" t="s">
        <v>3047</v>
      </c>
    </row>
    <row r="458" spans="1:11" x14ac:dyDescent="0.25">
      <c r="A458" s="2" t="s">
        <v>192</v>
      </c>
      <c r="B458" s="2" t="s">
        <v>3048</v>
      </c>
      <c r="C458" s="2" t="s">
        <v>3049</v>
      </c>
      <c r="D458" s="2" t="s">
        <v>3050</v>
      </c>
      <c r="E458" s="2" t="s">
        <v>3051</v>
      </c>
      <c r="F458" s="2" t="s">
        <v>3052</v>
      </c>
      <c r="G458" s="2" t="s">
        <v>3053</v>
      </c>
      <c r="H458" s="2" t="s">
        <v>3054</v>
      </c>
      <c r="I458" s="2" t="s">
        <v>3055</v>
      </c>
      <c r="J458" s="2" t="s">
        <v>3056</v>
      </c>
      <c r="K458" s="2" t="s">
        <v>3057</v>
      </c>
    </row>
    <row r="459" spans="1:11" x14ac:dyDescent="0.25">
      <c r="A459" s="2" t="s">
        <v>193</v>
      </c>
      <c r="B459" s="2" t="s">
        <v>3058</v>
      </c>
      <c r="C459" s="2" t="s">
        <v>3059</v>
      </c>
      <c r="D459" s="2" t="s">
        <v>3060</v>
      </c>
      <c r="E459" s="2" t="s">
        <v>3061</v>
      </c>
      <c r="F459" s="2" t="s">
        <v>3062</v>
      </c>
      <c r="G459" s="2" t="s">
        <v>3063</v>
      </c>
      <c r="H459" s="2" t="s">
        <v>3064</v>
      </c>
      <c r="I459" s="2" t="s">
        <v>3065</v>
      </c>
      <c r="J459" s="2" t="s">
        <v>3066</v>
      </c>
      <c r="K459" s="2" t="s">
        <v>3067</v>
      </c>
    </row>
    <row r="460" spans="1:11" x14ac:dyDescent="0.25">
      <c r="A460" s="2" t="s">
        <v>194</v>
      </c>
      <c r="B460" s="2" t="s">
        <v>3068</v>
      </c>
      <c r="C460" s="2" t="s">
        <v>194</v>
      </c>
      <c r="D460" s="2" t="s">
        <v>3069</v>
      </c>
      <c r="E460" s="2" t="s">
        <v>194</v>
      </c>
      <c r="F460" s="2" t="s">
        <v>3070</v>
      </c>
      <c r="G460" s="2" t="s">
        <v>194</v>
      </c>
      <c r="H460" s="2" t="s">
        <v>3071</v>
      </c>
      <c r="I460" s="2" t="s">
        <v>194</v>
      </c>
      <c r="J460" s="2" t="s">
        <v>3072</v>
      </c>
      <c r="K460" s="2" t="s">
        <v>194</v>
      </c>
    </row>
    <row r="461" spans="1:11" x14ac:dyDescent="0.25">
      <c r="A461" s="2" t="s">
        <v>195</v>
      </c>
      <c r="B461" s="2" t="s">
        <v>3073</v>
      </c>
      <c r="C461" s="2" t="s">
        <v>3074</v>
      </c>
      <c r="D461" s="2" t="s">
        <v>3075</v>
      </c>
      <c r="E461" s="2" t="s">
        <v>3076</v>
      </c>
      <c r="F461" s="2" t="s">
        <v>3077</v>
      </c>
      <c r="G461" s="2" t="s">
        <v>3078</v>
      </c>
      <c r="H461" s="2" t="s">
        <v>3079</v>
      </c>
      <c r="I461" s="2" t="s">
        <v>3080</v>
      </c>
      <c r="J461" s="2" t="s">
        <v>3081</v>
      </c>
      <c r="K461" s="2" t="s">
        <v>3082</v>
      </c>
    </row>
    <row r="462" spans="1:11" x14ac:dyDescent="0.25">
      <c r="A462" s="2" t="s">
        <v>196</v>
      </c>
      <c r="B462" s="2" t="s">
        <v>3083</v>
      </c>
      <c r="C462" s="2" t="s">
        <v>3084</v>
      </c>
      <c r="D462" s="2" t="s">
        <v>3085</v>
      </c>
      <c r="E462" s="2" t="s">
        <v>3086</v>
      </c>
      <c r="F462" s="2" t="s">
        <v>3087</v>
      </c>
      <c r="G462" s="2" t="s">
        <v>3088</v>
      </c>
      <c r="H462" s="2" t="s">
        <v>3089</v>
      </c>
      <c r="I462" s="2" t="s">
        <v>3090</v>
      </c>
      <c r="J462" s="2" t="s">
        <v>3091</v>
      </c>
      <c r="K462" s="2" t="s">
        <v>3092</v>
      </c>
    </row>
    <row r="463" spans="1:11" x14ac:dyDescent="0.25">
      <c r="A463" s="2" t="s">
        <v>197</v>
      </c>
      <c r="B463" s="2" t="s">
        <v>3093</v>
      </c>
      <c r="C463" s="2" t="s">
        <v>3094</v>
      </c>
      <c r="D463" s="2" t="s">
        <v>3095</v>
      </c>
      <c r="E463" s="2" t="s">
        <v>3096</v>
      </c>
      <c r="F463" s="2" t="s">
        <v>3097</v>
      </c>
      <c r="G463" s="2" t="s">
        <v>3098</v>
      </c>
      <c r="H463" s="2" t="s">
        <v>3099</v>
      </c>
      <c r="I463" s="2" t="s">
        <v>3100</v>
      </c>
      <c r="J463" s="2" t="s">
        <v>3101</v>
      </c>
      <c r="K463" s="2" t="s">
        <v>3102</v>
      </c>
    </row>
    <row r="464" spans="1:11" x14ac:dyDescent="0.25">
      <c r="A464" s="2" t="s">
        <v>198</v>
      </c>
      <c r="B464" s="2" t="s">
        <v>3103</v>
      </c>
      <c r="C464" s="2" t="s">
        <v>3104</v>
      </c>
      <c r="D464" s="2" t="s">
        <v>3105</v>
      </c>
      <c r="E464" s="2" t="s">
        <v>3106</v>
      </c>
      <c r="F464" s="2" t="s">
        <v>3107</v>
      </c>
      <c r="G464" s="2" t="s">
        <v>3108</v>
      </c>
      <c r="H464" s="2" t="s">
        <v>3109</v>
      </c>
      <c r="I464" s="2" t="s">
        <v>3110</v>
      </c>
      <c r="J464" s="2" t="s">
        <v>3111</v>
      </c>
      <c r="K464" s="2" t="s">
        <v>3112</v>
      </c>
    </row>
    <row r="465" spans="1:11" x14ac:dyDescent="0.25">
      <c r="A465" s="2" t="s">
        <v>199</v>
      </c>
      <c r="B465" s="2" t="s">
        <v>3113</v>
      </c>
      <c r="C465" s="2" t="s">
        <v>3114</v>
      </c>
      <c r="D465" s="2" t="s">
        <v>3115</v>
      </c>
      <c r="E465" s="2" t="s">
        <v>3116</v>
      </c>
      <c r="F465" s="2" t="s">
        <v>3117</v>
      </c>
      <c r="G465" s="2" t="s">
        <v>3118</v>
      </c>
      <c r="H465" s="2" t="s">
        <v>3119</v>
      </c>
      <c r="I465" s="2" t="s">
        <v>3120</v>
      </c>
      <c r="J465" s="2" t="s">
        <v>3121</v>
      </c>
      <c r="K465" s="2" t="s">
        <v>3122</v>
      </c>
    </row>
    <row r="466" spans="1:11" x14ac:dyDescent="0.25">
      <c r="A466" s="2" t="s">
        <v>200</v>
      </c>
      <c r="B466" s="2" t="s">
        <v>3123</v>
      </c>
      <c r="C466" s="2" t="s">
        <v>200</v>
      </c>
      <c r="D466" s="2" t="s">
        <v>3124</v>
      </c>
      <c r="E466" s="2" t="s">
        <v>200</v>
      </c>
      <c r="F466" s="2" t="s">
        <v>3125</v>
      </c>
      <c r="G466" s="2" t="s">
        <v>200</v>
      </c>
      <c r="H466" s="2" t="s">
        <v>3126</v>
      </c>
      <c r="I466" s="2" t="s">
        <v>200</v>
      </c>
      <c r="J466" s="2" t="s">
        <v>3127</v>
      </c>
      <c r="K466" s="2" t="s">
        <v>200</v>
      </c>
    </row>
    <row r="467" spans="1:11" x14ac:dyDescent="0.25">
      <c r="A467" s="2" t="s">
        <v>201</v>
      </c>
      <c r="B467" s="2" t="s">
        <v>3128</v>
      </c>
      <c r="C467" s="2" t="s">
        <v>3129</v>
      </c>
      <c r="D467" s="2" t="s">
        <v>3130</v>
      </c>
      <c r="E467" s="2" t="s">
        <v>3131</v>
      </c>
      <c r="F467" s="2" t="s">
        <v>3132</v>
      </c>
      <c r="G467" s="2" t="s">
        <v>3133</v>
      </c>
      <c r="H467" s="2" t="s">
        <v>3134</v>
      </c>
      <c r="I467" s="2" t="s">
        <v>3135</v>
      </c>
      <c r="J467" s="2" t="s">
        <v>3136</v>
      </c>
      <c r="K467" s="2" t="s">
        <v>3137</v>
      </c>
    </row>
    <row r="468" spans="1:11" x14ac:dyDescent="0.25">
      <c r="A468" s="2" t="s">
        <v>202</v>
      </c>
      <c r="B468" s="2" t="s">
        <v>3138</v>
      </c>
      <c r="C468" s="2" t="s">
        <v>3139</v>
      </c>
      <c r="D468" s="2" t="s">
        <v>3140</v>
      </c>
      <c r="E468" s="2" t="s">
        <v>3141</v>
      </c>
      <c r="F468" s="2" t="s">
        <v>3142</v>
      </c>
      <c r="G468" s="2" t="s">
        <v>3143</v>
      </c>
      <c r="H468" s="2" t="s">
        <v>3144</v>
      </c>
      <c r="I468" s="2" t="s">
        <v>3145</v>
      </c>
      <c r="J468" s="2" t="s">
        <v>3146</v>
      </c>
      <c r="K468" s="2" t="s">
        <v>3147</v>
      </c>
    </row>
    <row r="469" spans="1:11" x14ac:dyDescent="0.25">
      <c r="A469" s="2" t="s">
        <v>203</v>
      </c>
      <c r="B469" s="2" t="s">
        <v>3148</v>
      </c>
      <c r="C469" s="2" t="s">
        <v>3149</v>
      </c>
      <c r="D469" s="2" t="s">
        <v>3150</v>
      </c>
      <c r="E469" s="2" t="s">
        <v>3151</v>
      </c>
      <c r="F469" s="2" t="s">
        <v>3152</v>
      </c>
      <c r="G469" s="2" t="s">
        <v>3153</v>
      </c>
      <c r="H469" s="2" t="s">
        <v>3154</v>
      </c>
      <c r="I469" s="2" t="s">
        <v>3155</v>
      </c>
      <c r="J469" s="2" t="s">
        <v>3156</v>
      </c>
      <c r="K469" s="2" t="s">
        <v>3157</v>
      </c>
    </row>
    <row r="470" spans="1:11" x14ac:dyDescent="0.25">
      <c r="A470" s="2" t="s">
        <v>204</v>
      </c>
      <c r="B470" s="2" t="s">
        <v>3158</v>
      </c>
      <c r="C470" s="2" t="s">
        <v>3159</v>
      </c>
      <c r="D470" s="2" t="s">
        <v>3160</v>
      </c>
      <c r="E470" s="2" t="s">
        <v>974</v>
      </c>
      <c r="F470" s="2" t="s">
        <v>3161</v>
      </c>
      <c r="G470" s="2" t="s">
        <v>3162</v>
      </c>
      <c r="H470" s="2" t="s">
        <v>3163</v>
      </c>
      <c r="I470" s="2" t="s">
        <v>3164</v>
      </c>
      <c r="J470" s="2" t="s">
        <v>3165</v>
      </c>
      <c r="K470" s="2" t="s">
        <v>3166</v>
      </c>
    </row>
    <row r="471" spans="1:11" x14ac:dyDescent="0.25">
      <c r="A471" s="2" t="s">
        <v>205</v>
      </c>
      <c r="B471" s="2" t="s">
        <v>3167</v>
      </c>
      <c r="C471" s="2" t="s">
        <v>3168</v>
      </c>
      <c r="D471" s="2" t="s">
        <v>3169</v>
      </c>
      <c r="E471" s="2" t="s">
        <v>3170</v>
      </c>
      <c r="F471" s="2" t="s">
        <v>3171</v>
      </c>
      <c r="G471" s="2" t="s">
        <v>3172</v>
      </c>
      <c r="H471" s="2" t="s">
        <v>3173</v>
      </c>
      <c r="I471" s="2" t="s">
        <v>3174</v>
      </c>
      <c r="J471" s="2" t="s">
        <v>3175</v>
      </c>
      <c r="K471" s="2" t="s">
        <v>3176</v>
      </c>
    </row>
    <row r="472" spans="1:11" x14ac:dyDescent="0.25">
      <c r="A472" s="2" t="s">
        <v>206</v>
      </c>
      <c r="B472" s="2" t="s">
        <v>3177</v>
      </c>
      <c r="C472" s="2" t="s">
        <v>3178</v>
      </c>
      <c r="D472" s="2" t="s">
        <v>3179</v>
      </c>
      <c r="E472" s="2" t="s">
        <v>3180</v>
      </c>
      <c r="F472" s="2" t="s">
        <v>3181</v>
      </c>
      <c r="G472" s="2" t="s">
        <v>3182</v>
      </c>
      <c r="H472" s="2" t="s">
        <v>3183</v>
      </c>
      <c r="I472" s="2" t="s">
        <v>3184</v>
      </c>
      <c r="J472" s="2" t="s">
        <v>3185</v>
      </c>
      <c r="K472" s="2" t="s">
        <v>3186</v>
      </c>
    </row>
    <row r="473" spans="1:11" x14ac:dyDescent="0.25">
      <c r="A473" s="2" t="s">
        <v>207</v>
      </c>
      <c r="B473" s="2" t="s">
        <v>3187</v>
      </c>
      <c r="C473" s="2" t="s">
        <v>3188</v>
      </c>
      <c r="D473" s="2" t="s">
        <v>3189</v>
      </c>
      <c r="E473" s="2" t="s">
        <v>3190</v>
      </c>
      <c r="F473" s="2" t="s">
        <v>3191</v>
      </c>
      <c r="G473" s="2" t="s">
        <v>3192</v>
      </c>
      <c r="H473" s="2" t="s">
        <v>3193</v>
      </c>
      <c r="I473" s="2" t="s">
        <v>3194</v>
      </c>
      <c r="J473" s="2" t="s">
        <v>3195</v>
      </c>
      <c r="K473" s="2" t="s">
        <v>3196</v>
      </c>
    </row>
    <row r="474" spans="1:11" x14ac:dyDescent="0.25">
      <c r="A474" s="2" t="s">
        <v>208</v>
      </c>
      <c r="B474" s="2" t="s">
        <v>3197</v>
      </c>
      <c r="C474" s="2" t="s">
        <v>208</v>
      </c>
      <c r="D474" s="2" t="s">
        <v>3198</v>
      </c>
      <c r="E474" s="2" t="s">
        <v>208</v>
      </c>
      <c r="F474" s="2" t="s">
        <v>3199</v>
      </c>
      <c r="G474" s="2" t="s">
        <v>208</v>
      </c>
      <c r="H474" s="2" t="s">
        <v>3200</v>
      </c>
      <c r="I474" s="2" t="s">
        <v>208</v>
      </c>
      <c r="J474" s="2" t="s">
        <v>3201</v>
      </c>
      <c r="K474" s="2" t="s">
        <v>208</v>
      </c>
    </row>
    <row r="475" spans="1:11" x14ac:dyDescent="0.25">
      <c r="A475" s="2" t="s">
        <v>209</v>
      </c>
      <c r="B475" s="2" t="s">
        <v>3202</v>
      </c>
      <c r="C475" s="2" t="s">
        <v>209</v>
      </c>
      <c r="D475" s="2" t="s">
        <v>3203</v>
      </c>
      <c r="E475" s="2" t="s">
        <v>209</v>
      </c>
      <c r="F475" s="2" t="s">
        <v>3204</v>
      </c>
      <c r="G475" s="2" t="s">
        <v>209</v>
      </c>
      <c r="H475" s="2" t="s">
        <v>3205</v>
      </c>
      <c r="I475" s="2" t="s">
        <v>209</v>
      </c>
      <c r="J475" s="2" t="s">
        <v>3206</v>
      </c>
      <c r="K475" s="2" t="s">
        <v>209</v>
      </c>
    </row>
    <row r="476" spans="1:11" x14ac:dyDescent="0.25">
      <c r="A476" s="2" t="s">
        <v>210</v>
      </c>
      <c r="B476" s="2" t="s">
        <v>3207</v>
      </c>
      <c r="C476" s="2" t="s">
        <v>3208</v>
      </c>
      <c r="D476" s="2" t="s">
        <v>3209</v>
      </c>
      <c r="E476" s="2" t="s">
        <v>3210</v>
      </c>
      <c r="F476" s="2" t="s">
        <v>3211</v>
      </c>
      <c r="G476" s="2" t="s">
        <v>3212</v>
      </c>
      <c r="H476" s="2" t="s">
        <v>3213</v>
      </c>
      <c r="I476" s="2" t="s">
        <v>3214</v>
      </c>
      <c r="J476" s="2" t="s">
        <v>3215</v>
      </c>
      <c r="K476" s="2" t="s">
        <v>3216</v>
      </c>
    </row>
    <row r="477" spans="1:11" x14ac:dyDescent="0.25">
      <c r="A477" s="2" t="s">
        <v>211</v>
      </c>
      <c r="B477" s="2" t="s">
        <v>3217</v>
      </c>
      <c r="C477" s="2" t="s">
        <v>211</v>
      </c>
      <c r="D477" s="2" t="s">
        <v>3218</v>
      </c>
      <c r="E477" s="2" t="s">
        <v>211</v>
      </c>
      <c r="F477" s="2" t="s">
        <v>3219</v>
      </c>
      <c r="G477" s="2" t="s">
        <v>211</v>
      </c>
      <c r="H477" s="2" t="s">
        <v>3220</v>
      </c>
      <c r="I477" s="2" t="s">
        <v>211</v>
      </c>
      <c r="J477" s="2" t="s">
        <v>3221</v>
      </c>
      <c r="K477" s="2" t="s">
        <v>211</v>
      </c>
    </row>
    <row r="478" spans="1:11" x14ac:dyDescent="0.25">
      <c r="A478" s="2" t="s">
        <v>212</v>
      </c>
      <c r="B478" s="2" t="s">
        <v>3222</v>
      </c>
      <c r="C478" s="2" t="s">
        <v>3223</v>
      </c>
      <c r="D478" s="2" t="s">
        <v>3224</v>
      </c>
      <c r="E478" s="2" t="s">
        <v>3225</v>
      </c>
      <c r="F478" s="2" t="s">
        <v>3226</v>
      </c>
      <c r="G478" s="2" t="s">
        <v>3227</v>
      </c>
      <c r="H478" s="2" t="s">
        <v>3228</v>
      </c>
      <c r="I478" s="2" t="s">
        <v>3229</v>
      </c>
      <c r="J478" s="2" t="s">
        <v>3230</v>
      </c>
      <c r="K478" s="2" t="s">
        <v>3231</v>
      </c>
    </row>
    <row r="479" spans="1:11" x14ac:dyDescent="0.25">
      <c r="A479" s="2" t="s">
        <v>213</v>
      </c>
      <c r="B479" s="2" t="s">
        <v>3232</v>
      </c>
      <c r="C479" s="2" t="s">
        <v>2723</v>
      </c>
      <c r="D479" s="2" t="s">
        <v>3233</v>
      </c>
      <c r="E479" s="2" t="s">
        <v>2725</v>
      </c>
      <c r="F479" s="2" t="s">
        <v>3234</v>
      </c>
      <c r="G479" s="2" t="s">
        <v>3235</v>
      </c>
      <c r="H479" s="2" t="s">
        <v>3236</v>
      </c>
      <c r="I479" s="2" t="s">
        <v>2729</v>
      </c>
      <c r="J479" s="2" t="s">
        <v>3237</v>
      </c>
      <c r="K479" s="2" t="s">
        <v>2731</v>
      </c>
    </row>
    <row r="480" spans="1:11" x14ac:dyDescent="0.25">
      <c r="A480" s="2" t="s">
        <v>214</v>
      </c>
      <c r="B480" s="2" t="s">
        <v>3238</v>
      </c>
      <c r="C480" s="2" t="s">
        <v>3239</v>
      </c>
      <c r="D480" s="2" t="s">
        <v>3240</v>
      </c>
      <c r="E480" s="2" t="s">
        <v>3241</v>
      </c>
      <c r="F480" s="2" t="s">
        <v>3242</v>
      </c>
      <c r="G480" s="2" t="s">
        <v>3243</v>
      </c>
      <c r="H480" s="2" t="s">
        <v>3244</v>
      </c>
      <c r="I480" s="2" t="s">
        <v>3245</v>
      </c>
      <c r="J480" s="2" t="s">
        <v>3246</v>
      </c>
      <c r="K480" s="2" t="s">
        <v>3247</v>
      </c>
    </row>
    <row r="481" spans="1:11" x14ac:dyDescent="0.25">
      <c r="A481" s="2" t="s">
        <v>215</v>
      </c>
      <c r="B481" s="2" t="s">
        <v>3248</v>
      </c>
      <c r="C481" s="2" t="s">
        <v>3249</v>
      </c>
      <c r="D481" s="2" t="s">
        <v>3250</v>
      </c>
      <c r="E481" s="2" t="s">
        <v>3251</v>
      </c>
      <c r="F481" s="2" t="s">
        <v>3252</v>
      </c>
      <c r="G481" s="2" t="s">
        <v>3253</v>
      </c>
      <c r="H481" s="2" t="s">
        <v>3254</v>
      </c>
      <c r="I481" s="2" t="s">
        <v>3255</v>
      </c>
      <c r="J481" s="2" t="s">
        <v>3256</v>
      </c>
      <c r="K481" s="2" t="s">
        <v>3257</v>
      </c>
    </row>
    <row r="482" spans="1:11" x14ac:dyDescent="0.25">
      <c r="A482" s="2" t="s">
        <v>216</v>
      </c>
      <c r="B482" s="2" t="s">
        <v>3258</v>
      </c>
      <c r="C482" s="2" t="s">
        <v>3259</v>
      </c>
      <c r="D482" s="2" t="s">
        <v>3260</v>
      </c>
      <c r="E482" s="2" t="s">
        <v>3261</v>
      </c>
      <c r="F482" s="2" t="s">
        <v>3262</v>
      </c>
      <c r="G482" s="2" t="s">
        <v>3263</v>
      </c>
      <c r="H482" s="2" t="s">
        <v>3264</v>
      </c>
      <c r="I482" s="2" t="s">
        <v>3265</v>
      </c>
      <c r="J482" s="2" t="s">
        <v>3266</v>
      </c>
      <c r="K482" s="2" t="s">
        <v>3267</v>
      </c>
    </row>
    <row r="483" spans="1:11" x14ac:dyDescent="0.25">
      <c r="A483" s="2" t="s">
        <v>217</v>
      </c>
      <c r="B483" s="2" t="s">
        <v>3268</v>
      </c>
      <c r="C483" s="2" t="s">
        <v>3269</v>
      </c>
      <c r="D483" s="2" t="s">
        <v>3270</v>
      </c>
      <c r="E483" s="2" t="s">
        <v>3271</v>
      </c>
      <c r="F483" s="2" t="s">
        <v>3272</v>
      </c>
      <c r="G483" s="2" t="s">
        <v>3273</v>
      </c>
      <c r="H483" s="2" t="s">
        <v>3274</v>
      </c>
      <c r="I483" s="2" t="s">
        <v>3275</v>
      </c>
      <c r="J483" s="2" t="s">
        <v>3276</v>
      </c>
      <c r="K483" s="2" t="s">
        <v>3277</v>
      </c>
    </row>
    <row r="484" spans="1:11" x14ac:dyDescent="0.25">
      <c r="A484" s="2" t="s">
        <v>218</v>
      </c>
      <c r="B484" s="2" t="s">
        <v>3278</v>
      </c>
      <c r="C484" s="2" t="s">
        <v>3279</v>
      </c>
      <c r="D484" s="2" t="s">
        <v>3280</v>
      </c>
      <c r="E484" s="2" t="s">
        <v>3251</v>
      </c>
      <c r="F484" s="2" t="s">
        <v>3281</v>
      </c>
      <c r="G484" s="2" t="s">
        <v>3253</v>
      </c>
      <c r="H484" s="2" t="s">
        <v>3282</v>
      </c>
      <c r="I484" s="2" t="s">
        <v>3255</v>
      </c>
      <c r="J484" s="2" t="s">
        <v>3283</v>
      </c>
      <c r="K484" s="2" t="s">
        <v>3257</v>
      </c>
    </row>
    <row r="485" spans="1:11" x14ac:dyDescent="0.25">
      <c r="A485" s="2" t="s">
        <v>219</v>
      </c>
      <c r="B485" s="2" t="s">
        <v>3284</v>
      </c>
      <c r="C485" s="2" t="s">
        <v>219</v>
      </c>
      <c r="D485" s="2" t="s">
        <v>3285</v>
      </c>
      <c r="E485" s="2" t="s">
        <v>219</v>
      </c>
      <c r="F485" s="2" t="s">
        <v>3286</v>
      </c>
      <c r="G485" s="2" t="s">
        <v>219</v>
      </c>
      <c r="H485" s="2" t="s">
        <v>3287</v>
      </c>
      <c r="I485" s="2" t="s">
        <v>219</v>
      </c>
      <c r="J485" s="2" t="s">
        <v>3288</v>
      </c>
      <c r="K485" s="2" t="s">
        <v>219</v>
      </c>
    </row>
    <row r="486" spans="1:11" x14ac:dyDescent="0.25">
      <c r="A486" s="2" t="s">
        <v>220</v>
      </c>
      <c r="B486" s="2" t="s">
        <v>3289</v>
      </c>
      <c r="C486" s="2" t="s">
        <v>3290</v>
      </c>
      <c r="D486" s="2" t="s">
        <v>3291</v>
      </c>
      <c r="E486" s="2" t="s">
        <v>3292</v>
      </c>
      <c r="F486" s="2" t="s">
        <v>3293</v>
      </c>
      <c r="G486" s="2" t="s">
        <v>3294</v>
      </c>
      <c r="H486" s="2" t="s">
        <v>3295</v>
      </c>
      <c r="I486" s="2" t="s">
        <v>3296</v>
      </c>
      <c r="J486" s="2" t="s">
        <v>3297</v>
      </c>
      <c r="K486" s="2" t="s">
        <v>3298</v>
      </c>
    </row>
    <row r="487" spans="1:11" x14ac:dyDescent="0.25">
      <c r="A487" s="2" t="s">
        <v>221</v>
      </c>
      <c r="B487" s="2" t="s">
        <v>3299</v>
      </c>
      <c r="C487" s="2" t="s">
        <v>3300</v>
      </c>
      <c r="D487" s="2" t="s">
        <v>3301</v>
      </c>
      <c r="E487" s="2" t="s">
        <v>3302</v>
      </c>
      <c r="F487" s="2" t="s">
        <v>3303</v>
      </c>
      <c r="G487" s="2" t="s">
        <v>3304</v>
      </c>
      <c r="H487" s="2" t="s">
        <v>3305</v>
      </c>
      <c r="I487" s="2" t="s">
        <v>3306</v>
      </c>
      <c r="J487" s="2" t="s">
        <v>3307</v>
      </c>
      <c r="K487" s="2" t="s">
        <v>3308</v>
      </c>
    </row>
    <row r="488" spans="1:11" x14ac:dyDescent="0.25">
      <c r="A488" s="2" t="s">
        <v>222</v>
      </c>
      <c r="B488" s="2" t="s">
        <v>748</v>
      </c>
      <c r="C488" s="2" t="s">
        <v>749</v>
      </c>
      <c r="D488" s="2" t="s">
        <v>3309</v>
      </c>
      <c r="E488" s="2" t="s">
        <v>751</v>
      </c>
      <c r="F488" s="2" t="s">
        <v>3310</v>
      </c>
      <c r="G488" s="2" t="s">
        <v>3311</v>
      </c>
      <c r="H488" s="2" t="s">
        <v>3312</v>
      </c>
      <c r="I488" s="2" t="s">
        <v>755</v>
      </c>
      <c r="J488" s="2" t="s">
        <v>3313</v>
      </c>
      <c r="K488" s="2" t="s">
        <v>757</v>
      </c>
    </row>
    <row r="489" spans="1:11" x14ac:dyDescent="0.25">
      <c r="A489" s="2" t="s">
        <v>223</v>
      </c>
      <c r="B489" s="2" t="s">
        <v>3314</v>
      </c>
      <c r="C489" s="2" t="s">
        <v>3315</v>
      </c>
      <c r="D489" s="2" t="s">
        <v>3316</v>
      </c>
      <c r="E489" s="2" t="s">
        <v>3317</v>
      </c>
      <c r="F489" s="2" t="s">
        <v>3318</v>
      </c>
      <c r="G489" s="2" t="s">
        <v>3319</v>
      </c>
      <c r="H489" s="2" t="s">
        <v>3320</v>
      </c>
      <c r="I489" s="2" t="s">
        <v>3321</v>
      </c>
      <c r="J489" s="2" t="s">
        <v>3322</v>
      </c>
      <c r="K489" s="2" t="s">
        <v>3323</v>
      </c>
    </row>
    <row r="490" spans="1:11" x14ac:dyDescent="0.25">
      <c r="A490" s="2" t="s">
        <v>224</v>
      </c>
      <c r="B490" s="2" t="s">
        <v>3324</v>
      </c>
      <c r="C490" s="2" t="s">
        <v>3325</v>
      </c>
      <c r="D490" s="2" t="s">
        <v>3326</v>
      </c>
      <c r="E490" s="2" t="s">
        <v>3327</v>
      </c>
      <c r="F490" s="2" t="s">
        <v>3328</v>
      </c>
      <c r="G490" s="2" t="s">
        <v>3329</v>
      </c>
      <c r="H490" s="2" t="s">
        <v>3330</v>
      </c>
      <c r="I490" s="2" t="s">
        <v>3331</v>
      </c>
      <c r="J490" s="2" t="s">
        <v>3332</v>
      </c>
      <c r="K490" s="2" t="s">
        <v>3333</v>
      </c>
    </row>
    <row r="491" spans="1:11" x14ac:dyDescent="0.25">
      <c r="A491" s="2" t="s">
        <v>225</v>
      </c>
      <c r="B491" s="2" t="s">
        <v>3334</v>
      </c>
      <c r="C491" s="2" t="s">
        <v>225</v>
      </c>
      <c r="D491" s="2" t="s">
        <v>3335</v>
      </c>
      <c r="E491" s="2" t="s">
        <v>225</v>
      </c>
      <c r="F491" s="2" t="s">
        <v>3336</v>
      </c>
      <c r="G491" s="2" t="s">
        <v>225</v>
      </c>
      <c r="H491" s="2" t="s">
        <v>3337</v>
      </c>
      <c r="I491" s="2" t="s">
        <v>225</v>
      </c>
      <c r="J491" s="2" t="s">
        <v>3338</v>
      </c>
      <c r="K491" s="2" t="s">
        <v>225</v>
      </c>
    </row>
    <row r="492" spans="1:11" x14ac:dyDescent="0.25">
      <c r="A492" s="2" t="s">
        <v>226</v>
      </c>
      <c r="B492" s="2" t="s">
        <v>3339</v>
      </c>
      <c r="C492" s="2" t="s">
        <v>3340</v>
      </c>
      <c r="D492" s="2" t="s">
        <v>3341</v>
      </c>
      <c r="E492" s="2" t="s">
        <v>1446</v>
      </c>
      <c r="F492" s="2" t="s">
        <v>3342</v>
      </c>
      <c r="G492" s="2" t="s">
        <v>2828</v>
      </c>
      <c r="H492" s="2" t="s">
        <v>3343</v>
      </c>
      <c r="I492" s="2" t="s">
        <v>1450</v>
      </c>
      <c r="J492" s="2" t="s">
        <v>3344</v>
      </c>
      <c r="K492" s="2" t="s">
        <v>1452</v>
      </c>
    </row>
    <row r="493" spans="1:11" x14ac:dyDescent="0.25">
      <c r="A493" s="2" t="s">
        <v>227</v>
      </c>
      <c r="B493" s="2" t="s">
        <v>3345</v>
      </c>
      <c r="C493" s="2" t="s">
        <v>227</v>
      </c>
      <c r="D493" s="2" t="s">
        <v>3346</v>
      </c>
      <c r="E493" s="2" t="s">
        <v>227</v>
      </c>
      <c r="F493" s="2" t="s">
        <v>3347</v>
      </c>
      <c r="G493" s="2" t="s">
        <v>3348</v>
      </c>
      <c r="H493" s="2" t="s">
        <v>3349</v>
      </c>
      <c r="I493" s="2" t="s">
        <v>227</v>
      </c>
      <c r="J493" s="2" t="s">
        <v>3350</v>
      </c>
      <c r="K493" s="2" t="s">
        <v>227</v>
      </c>
    </row>
    <row r="494" spans="1:11" x14ac:dyDescent="0.25">
      <c r="A494" s="2" t="s">
        <v>228</v>
      </c>
      <c r="B494" s="2" t="s">
        <v>3351</v>
      </c>
      <c r="C494" s="2" t="s">
        <v>3352</v>
      </c>
      <c r="D494" s="2" t="s">
        <v>3353</v>
      </c>
      <c r="E494" s="2" t="s">
        <v>3354</v>
      </c>
      <c r="F494" s="2" t="s">
        <v>3355</v>
      </c>
      <c r="G494" s="2" t="s">
        <v>3356</v>
      </c>
      <c r="H494" s="2" t="s">
        <v>3357</v>
      </c>
      <c r="I494" s="2" t="s">
        <v>3358</v>
      </c>
      <c r="J494" s="2" t="s">
        <v>3359</v>
      </c>
      <c r="K494" s="2" t="s">
        <v>3360</v>
      </c>
    </row>
    <row r="495" spans="1:11" x14ac:dyDescent="0.25">
      <c r="A495" s="2" t="s">
        <v>229</v>
      </c>
      <c r="B495" s="2" t="s">
        <v>3361</v>
      </c>
      <c r="C495" s="2" t="s">
        <v>3362</v>
      </c>
      <c r="D495" s="2" t="s">
        <v>3363</v>
      </c>
      <c r="E495" s="2" t="s">
        <v>229</v>
      </c>
      <c r="F495" s="2" t="s">
        <v>3364</v>
      </c>
      <c r="G495" s="2" t="s">
        <v>229</v>
      </c>
      <c r="H495" s="2" t="s">
        <v>3365</v>
      </c>
      <c r="I495" s="2" t="s">
        <v>229</v>
      </c>
      <c r="J495" s="2" t="s">
        <v>3366</v>
      </c>
      <c r="K495" s="2" t="s">
        <v>229</v>
      </c>
    </row>
    <row r="496" spans="1:11" x14ac:dyDescent="0.25">
      <c r="A496" s="2" t="s">
        <v>230</v>
      </c>
      <c r="B496" s="2" t="s">
        <v>3367</v>
      </c>
      <c r="C496" s="2" t="s">
        <v>3368</v>
      </c>
      <c r="D496" s="2" t="s">
        <v>3369</v>
      </c>
      <c r="E496" s="2" t="s">
        <v>3370</v>
      </c>
      <c r="F496" s="2" t="s">
        <v>3371</v>
      </c>
      <c r="G496" s="2" t="s">
        <v>3372</v>
      </c>
      <c r="H496" s="2" t="s">
        <v>3373</v>
      </c>
      <c r="I496" s="2" t="s">
        <v>3374</v>
      </c>
      <c r="J496" s="2" t="s">
        <v>3375</v>
      </c>
      <c r="K496" s="2" t="s">
        <v>3376</v>
      </c>
    </row>
    <row r="497" spans="1:11" x14ac:dyDescent="0.25">
      <c r="A497" s="2" t="s">
        <v>231</v>
      </c>
      <c r="B497" s="2" t="s">
        <v>3377</v>
      </c>
      <c r="C497" s="2" t="s">
        <v>3378</v>
      </c>
      <c r="D497" s="2" t="s">
        <v>3379</v>
      </c>
      <c r="E497" s="2" t="s">
        <v>974</v>
      </c>
      <c r="F497" s="2" t="s">
        <v>3380</v>
      </c>
      <c r="G497" s="2" t="s">
        <v>974</v>
      </c>
      <c r="H497" s="2" t="s">
        <v>3381</v>
      </c>
      <c r="I497" s="2" t="s">
        <v>3382</v>
      </c>
      <c r="J497" s="2" t="s">
        <v>3383</v>
      </c>
      <c r="K497" s="2" t="s">
        <v>3384</v>
      </c>
    </row>
    <row r="498" spans="1:11" x14ac:dyDescent="0.25">
      <c r="A498" s="2" t="s">
        <v>232</v>
      </c>
      <c r="B498" s="2" t="s">
        <v>3385</v>
      </c>
      <c r="C498" s="2" t="s">
        <v>3386</v>
      </c>
      <c r="D498" s="2" t="s">
        <v>3387</v>
      </c>
      <c r="E498" s="2" t="s">
        <v>3388</v>
      </c>
      <c r="F498" s="2" t="s">
        <v>3389</v>
      </c>
      <c r="G498" s="2" t="s">
        <v>3390</v>
      </c>
      <c r="H498" s="2" t="s">
        <v>3391</v>
      </c>
      <c r="I498" s="2" t="s">
        <v>3392</v>
      </c>
      <c r="J498" s="2" t="s">
        <v>3393</v>
      </c>
      <c r="K498" s="2" t="s">
        <v>3394</v>
      </c>
    </row>
    <row r="499" spans="1:11" x14ac:dyDescent="0.25">
      <c r="A499" s="2" t="s">
        <v>233</v>
      </c>
      <c r="B499" s="2" t="s">
        <v>3395</v>
      </c>
      <c r="C499" s="2" t="s">
        <v>3396</v>
      </c>
      <c r="D499" s="2" t="s">
        <v>3397</v>
      </c>
      <c r="E499" s="2" t="s">
        <v>1820</v>
      </c>
      <c r="F499" s="2" t="s">
        <v>3398</v>
      </c>
      <c r="G499" s="2" t="s">
        <v>3399</v>
      </c>
      <c r="H499" s="2" t="s">
        <v>3400</v>
      </c>
      <c r="I499" s="2" t="s">
        <v>1824</v>
      </c>
      <c r="J499" s="2" t="s">
        <v>3401</v>
      </c>
      <c r="K499" s="2" t="s">
        <v>1826</v>
      </c>
    </row>
    <row r="500" spans="1:11" x14ac:dyDescent="0.25">
      <c r="A500" s="2" t="s">
        <v>234</v>
      </c>
      <c r="B500" s="2" t="s">
        <v>3402</v>
      </c>
      <c r="C500" s="2" t="s">
        <v>3403</v>
      </c>
      <c r="D500" s="2" t="s">
        <v>3404</v>
      </c>
      <c r="E500" s="2" t="s">
        <v>3405</v>
      </c>
      <c r="F500" s="2" t="s">
        <v>3406</v>
      </c>
      <c r="G500" s="2" t="s">
        <v>3407</v>
      </c>
      <c r="H500" s="2" t="s">
        <v>3408</v>
      </c>
      <c r="I500" s="2" t="s">
        <v>3409</v>
      </c>
      <c r="J500" s="2" t="s">
        <v>3410</v>
      </c>
      <c r="K500" s="2" t="s">
        <v>3411</v>
      </c>
    </row>
    <row r="501" spans="1:11" x14ac:dyDescent="0.25">
      <c r="A501" s="2" t="s">
        <v>235</v>
      </c>
      <c r="B501" s="2" t="s">
        <v>3412</v>
      </c>
      <c r="C501" s="2" t="s">
        <v>3413</v>
      </c>
      <c r="D501" s="2" t="s">
        <v>3414</v>
      </c>
      <c r="E501" s="2" t="s">
        <v>3415</v>
      </c>
      <c r="F501" s="2" t="s">
        <v>3416</v>
      </c>
      <c r="G501" s="2" t="s">
        <v>3417</v>
      </c>
      <c r="H501" s="2" t="s">
        <v>3418</v>
      </c>
      <c r="I501" s="2" t="s">
        <v>3419</v>
      </c>
      <c r="J501" s="2" t="s">
        <v>3420</v>
      </c>
      <c r="K501" s="2" t="s">
        <v>3421</v>
      </c>
    </row>
    <row r="502" spans="1:11" x14ac:dyDescent="0.25">
      <c r="A502" s="2" t="s">
        <v>236</v>
      </c>
      <c r="B502" s="2" t="s">
        <v>3422</v>
      </c>
      <c r="C502" s="2" t="s">
        <v>3423</v>
      </c>
      <c r="D502" s="2" t="s">
        <v>3424</v>
      </c>
      <c r="E502" s="2" t="s">
        <v>3425</v>
      </c>
      <c r="F502" s="2" t="s">
        <v>3426</v>
      </c>
      <c r="G502" s="2" t="s">
        <v>3427</v>
      </c>
      <c r="H502" s="2" t="s">
        <v>3428</v>
      </c>
      <c r="I502" s="2" t="s">
        <v>3429</v>
      </c>
      <c r="J502" s="2" t="s">
        <v>3430</v>
      </c>
      <c r="K502" s="2" t="s">
        <v>3431</v>
      </c>
    </row>
    <row r="503" spans="1:11" x14ac:dyDescent="0.25">
      <c r="A503" s="2" t="s">
        <v>237</v>
      </c>
      <c r="B503" s="2" t="s">
        <v>3432</v>
      </c>
      <c r="C503" s="2" t="s">
        <v>3433</v>
      </c>
      <c r="D503" s="2" t="s">
        <v>3434</v>
      </c>
      <c r="E503" s="2" t="s">
        <v>3435</v>
      </c>
      <c r="F503" s="2" t="s">
        <v>3436</v>
      </c>
      <c r="G503" s="2" t="s">
        <v>3437</v>
      </c>
      <c r="H503" s="2" t="s">
        <v>3438</v>
      </c>
      <c r="I503" s="2" t="s">
        <v>3439</v>
      </c>
      <c r="J503" s="2" t="s">
        <v>3440</v>
      </c>
      <c r="K503" s="2" t="s">
        <v>3441</v>
      </c>
    </row>
    <row r="504" spans="1:11" x14ac:dyDescent="0.25">
      <c r="A504" s="2" t="s">
        <v>238</v>
      </c>
      <c r="B504" s="2" t="s">
        <v>3442</v>
      </c>
      <c r="C504" s="2" t="s">
        <v>3443</v>
      </c>
      <c r="D504" s="2" t="s">
        <v>3444</v>
      </c>
      <c r="E504" s="2" t="s">
        <v>3445</v>
      </c>
      <c r="F504" s="2" t="s">
        <v>3446</v>
      </c>
      <c r="G504" s="2" t="s">
        <v>3447</v>
      </c>
      <c r="H504" s="2" t="s">
        <v>3448</v>
      </c>
      <c r="I504" s="2" t="s">
        <v>3449</v>
      </c>
      <c r="J504" s="2" t="s">
        <v>3450</v>
      </c>
      <c r="K504" s="2" t="s">
        <v>3451</v>
      </c>
    </row>
    <row r="505" spans="1:11" x14ac:dyDescent="0.25">
      <c r="A505" s="2" t="s">
        <v>239</v>
      </c>
      <c r="B505" s="2" t="s">
        <v>3452</v>
      </c>
      <c r="C505" s="2" t="s">
        <v>3453</v>
      </c>
      <c r="D505" s="2" t="s">
        <v>3454</v>
      </c>
      <c r="E505" s="2" t="s">
        <v>3455</v>
      </c>
      <c r="F505" s="2" t="s">
        <v>3456</v>
      </c>
      <c r="G505" s="2" t="s">
        <v>3457</v>
      </c>
      <c r="H505" s="2" t="s">
        <v>3458</v>
      </c>
      <c r="I505" s="2" t="s">
        <v>3459</v>
      </c>
      <c r="J505" s="2" t="s">
        <v>3460</v>
      </c>
      <c r="K505" s="2" t="s">
        <v>3461</v>
      </c>
    </row>
    <row r="506" spans="1:11" x14ac:dyDescent="0.25">
      <c r="A506" s="2" t="s">
        <v>240</v>
      </c>
      <c r="B506" s="2" t="s">
        <v>3462</v>
      </c>
      <c r="C506" s="2" t="s">
        <v>3463</v>
      </c>
      <c r="D506" s="2" t="s">
        <v>3464</v>
      </c>
      <c r="E506" s="2" t="s">
        <v>3465</v>
      </c>
      <c r="F506" s="2" t="s">
        <v>3466</v>
      </c>
      <c r="G506" s="2" t="s">
        <v>3467</v>
      </c>
      <c r="H506" s="2" t="s">
        <v>3468</v>
      </c>
      <c r="I506" s="2" t="s">
        <v>3469</v>
      </c>
      <c r="J506" s="2" t="s">
        <v>3470</v>
      </c>
      <c r="K506" s="2" t="s">
        <v>3471</v>
      </c>
    </row>
    <row r="507" spans="1:11" x14ac:dyDescent="0.25">
      <c r="A507" s="2" t="s">
        <v>241</v>
      </c>
      <c r="B507" s="2" t="s">
        <v>3472</v>
      </c>
      <c r="C507" s="2" t="s">
        <v>3473</v>
      </c>
      <c r="D507" s="2" t="s">
        <v>3474</v>
      </c>
      <c r="E507" s="2" t="s">
        <v>3475</v>
      </c>
      <c r="F507" s="2" t="s">
        <v>3476</v>
      </c>
      <c r="G507" s="2" t="s">
        <v>3477</v>
      </c>
      <c r="H507" s="2" t="s">
        <v>3478</v>
      </c>
      <c r="I507" s="2" t="s">
        <v>3479</v>
      </c>
      <c r="J507" s="2" t="s">
        <v>3480</v>
      </c>
      <c r="K507" s="2" t="s">
        <v>3481</v>
      </c>
    </row>
    <row r="508" spans="1:11" x14ac:dyDescent="0.25">
      <c r="A508" s="2" t="s">
        <v>242</v>
      </c>
      <c r="B508" s="2" t="s">
        <v>3482</v>
      </c>
      <c r="C508" s="2" t="s">
        <v>3483</v>
      </c>
      <c r="D508" s="2" t="s">
        <v>3484</v>
      </c>
      <c r="E508" s="2" t="s">
        <v>3485</v>
      </c>
      <c r="F508" s="2" t="s">
        <v>3486</v>
      </c>
      <c r="G508" s="2" t="s">
        <v>3487</v>
      </c>
      <c r="H508" s="2" t="s">
        <v>3488</v>
      </c>
      <c r="I508" s="2" t="s">
        <v>3489</v>
      </c>
      <c r="J508" s="2" t="s">
        <v>3490</v>
      </c>
      <c r="K508" s="2" t="s">
        <v>3491</v>
      </c>
    </row>
    <row r="509" spans="1:11" x14ac:dyDescent="0.25">
      <c r="A509" s="2" t="s">
        <v>243</v>
      </c>
      <c r="B509" s="2" t="s">
        <v>3492</v>
      </c>
      <c r="C509" s="2" t="s">
        <v>3443</v>
      </c>
      <c r="D509" s="2" t="s">
        <v>3493</v>
      </c>
      <c r="E509" s="2" t="s">
        <v>974</v>
      </c>
      <c r="F509" s="2" t="s">
        <v>3494</v>
      </c>
      <c r="G509" s="2" t="s">
        <v>974</v>
      </c>
      <c r="H509" s="2" t="s">
        <v>3495</v>
      </c>
      <c r="I509" s="2" t="s">
        <v>3449</v>
      </c>
      <c r="J509" s="2" t="s">
        <v>3496</v>
      </c>
      <c r="K509" s="2" t="s">
        <v>3451</v>
      </c>
    </row>
    <row r="510" spans="1:11" x14ac:dyDescent="0.25">
      <c r="A510" s="2" t="s">
        <v>244</v>
      </c>
      <c r="B510" s="2" t="s">
        <v>3497</v>
      </c>
      <c r="C510" s="2" t="s">
        <v>3498</v>
      </c>
      <c r="D510" s="2" t="s">
        <v>3499</v>
      </c>
      <c r="E510" s="2" t="s">
        <v>3500</v>
      </c>
      <c r="F510" s="2" t="s">
        <v>3501</v>
      </c>
      <c r="G510" s="2" t="s">
        <v>3502</v>
      </c>
      <c r="H510" s="2" t="s">
        <v>3503</v>
      </c>
      <c r="I510" s="2" t="s">
        <v>3504</v>
      </c>
      <c r="J510" s="2" t="s">
        <v>3505</v>
      </c>
      <c r="K510" s="2" t="s">
        <v>3506</v>
      </c>
    </row>
    <row r="511" spans="1:11" x14ac:dyDescent="0.25">
      <c r="A511" s="2" t="s">
        <v>245</v>
      </c>
      <c r="B511" s="2" t="s">
        <v>3507</v>
      </c>
      <c r="C511" s="2" t="s">
        <v>3508</v>
      </c>
      <c r="D511" s="2" t="s">
        <v>3509</v>
      </c>
      <c r="E511" s="2" t="s">
        <v>2174</v>
      </c>
      <c r="F511" s="2" t="s">
        <v>3510</v>
      </c>
      <c r="G511" s="2" t="s">
        <v>2176</v>
      </c>
      <c r="H511" s="2" t="s">
        <v>3511</v>
      </c>
      <c r="I511" s="2" t="s">
        <v>2178</v>
      </c>
      <c r="J511" s="2" t="s">
        <v>3512</v>
      </c>
      <c r="K511" s="2" t="s">
        <v>2180</v>
      </c>
    </row>
    <row r="512" spans="1:11" x14ac:dyDescent="0.25">
      <c r="A512" s="2" t="s">
        <v>246</v>
      </c>
      <c r="B512" s="2" t="s">
        <v>3513</v>
      </c>
      <c r="C512" s="2" t="s">
        <v>3514</v>
      </c>
      <c r="D512" s="2" t="s">
        <v>3515</v>
      </c>
      <c r="E512" s="2" t="s">
        <v>3516</v>
      </c>
      <c r="F512" s="2" t="s">
        <v>3517</v>
      </c>
      <c r="G512" s="2" t="s">
        <v>3518</v>
      </c>
      <c r="H512" s="2" t="s">
        <v>3519</v>
      </c>
      <c r="I512" s="2" t="s">
        <v>3520</v>
      </c>
      <c r="J512" s="2" t="s">
        <v>3521</v>
      </c>
      <c r="K512" s="2" t="s">
        <v>3522</v>
      </c>
    </row>
    <row r="513" spans="1:11" x14ac:dyDescent="0.25">
      <c r="A513" s="2" t="s">
        <v>247</v>
      </c>
      <c r="B513" s="2" t="s">
        <v>3523</v>
      </c>
      <c r="C513" s="2" t="s">
        <v>3524</v>
      </c>
      <c r="D513" s="2" t="s">
        <v>3525</v>
      </c>
      <c r="E513" s="2" t="s">
        <v>247</v>
      </c>
      <c r="F513" s="2" t="s">
        <v>3526</v>
      </c>
      <c r="G513" s="2" t="s">
        <v>247</v>
      </c>
      <c r="H513" s="2" t="s">
        <v>3527</v>
      </c>
      <c r="I513" s="2" t="s">
        <v>247</v>
      </c>
      <c r="J513" s="2" t="s">
        <v>3528</v>
      </c>
      <c r="K513" s="2" t="s">
        <v>247</v>
      </c>
    </row>
    <row r="514" spans="1:11" x14ac:dyDescent="0.25">
      <c r="A514" s="2" t="s">
        <v>248</v>
      </c>
      <c r="B514" s="2" t="s">
        <v>3529</v>
      </c>
      <c r="C514" s="2" t="s">
        <v>3530</v>
      </c>
      <c r="D514" s="2" t="s">
        <v>3531</v>
      </c>
      <c r="E514" s="2" t="s">
        <v>3532</v>
      </c>
      <c r="F514" s="2" t="s">
        <v>3533</v>
      </c>
      <c r="G514" s="2" t="s">
        <v>3534</v>
      </c>
      <c r="H514" s="2" t="s">
        <v>3535</v>
      </c>
      <c r="I514" s="2" t="s">
        <v>3536</v>
      </c>
      <c r="J514" s="2" t="s">
        <v>3537</v>
      </c>
      <c r="K514" s="2" t="s">
        <v>3538</v>
      </c>
    </row>
    <row r="515" spans="1:11" x14ac:dyDescent="0.25">
      <c r="A515" s="2" t="s">
        <v>249</v>
      </c>
      <c r="B515" s="2" t="s">
        <v>3539</v>
      </c>
      <c r="C515" s="2" t="s">
        <v>3540</v>
      </c>
      <c r="D515" s="2" t="s">
        <v>3541</v>
      </c>
      <c r="E515" s="2" t="s">
        <v>3542</v>
      </c>
      <c r="F515" s="2" t="s">
        <v>3543</v>
      </c>
      <c r="G515" s="2" t="s">
        <v>3544</v>
      </c>
      <c r="H515" s="2" t="s">
        <v>3545</v>
      </c>
      <c r="I515" s="2" t="s">
        <v>3546</v>
      </c>
      <c r="J515" s="2" t="s">
        <v>3547</v>
      </c>
      <c r="K515" s="2" t="s">
        <v>3548</v>
      </c>
    </row>
    <row r="516" spans="1:11" x14ac:dyDescent="0.25">
      <c r="A516" s="2" t="s">
        <v>250</v>
      </c>
      <c r="B516" s="2" t="s">
        <v>3549</v>
      </c>
      <c r="C516" s="2" t="s">
        <v>3550</v>
      </c>
      <c r="D516" s="2" t="s">
        <v>3551</v>
      </c>
      <c r="E516" s="2" t="s">
        <v>974</v>
      </c>
      <c r="F516" s="2" t="s">
        <v>3552</v>
      </c>
      <c r="G516" s="2" t="s">
        <v>974</v>
      </c>
      <c r="H516" s="2" t="s">
        <v>3553</v>
      </c>
      <c r="I516" s="2" t="s">
        <v>3554</v>
      </c>
      <c r="J516" s="2" t="s">
        <v>3555</v>
      </c>
      <c r="K516" s="2" t="s">
        <v>3556</v>
      </c>
    </row>
    <row r="517" spans="1:11" x14ac:dyDescent="0.25">
      <c r="A517" s="2" t="s">
        <v>251</v>
      </c>
      <c r="B517" s="2" t="s">
        <v>3557</v>
      </c>
      <c r="C517" s="2" t="s">
        <v>3558</v>
      </c>
      <c r="D517" s="2" t="s">
        <v>3559</v>
      </c>
      <c r="E517" s="2" t="s">
        <v>3560</v>
      </c>
      <c r="F517" s="2" t="s">
        <v>3561</v>
      </c>
      <c r="G517" s="2" t="s">
        <v>3562</v>
      </c>
      <c r="H517" s="2" t="s">
        <v>3563</v>
      </c>
      <c r="I517" s="2" t="s">
        <v>3564</v>
      </c>
      <c r="J517" s="2" t="s">
        <v>3565</v>
      </c>
      <c r="K517" s="2" t="s">
        <v>3566</v>
      </c>
    </row>
    <row r="518" spans="1:11" x14ac:dyDescent="0.25">
      <c r="A518" s="2" t="s">
        <v>252</v>
      </c>
      <c r="B518" s="2" t="s">
        <v>3567</v>
      </c>
      <c r="C518" s="2" t="s">
        <v>3568</v>
      </c>
      <c r="D518" s="2" t="s">
        <v>3569</v>
      </c>
      <c r="E518" s="2" t="s">
        <v>1279</v>
      </c>
      <c r="F518" s="2" t="s">
        <v>3570</v>
      </c>
      <c r="G518" s="2" t="s">
        <v>3571</v>
      </c>
      <c r="H518" s="2" t="s">
        <v>3572</v>
      </c>
      <c r="I518" s="2" t="s">
        <v>1283</v>
      </c>
      <c r="J518" s="2" t="s">
        <v>3573</v>
      </c>
      <c r="K518" s="2" t="s">
        <v>1285</v>
      </c>
    </row>
    <row r="519" spans="1:11" x14ac:dyDescent="0.25">
      <c r="A519" s="2" t="s">
        <v>253</v>
      </c>
      <c r="B519" s="2" t="s">
        <v>3574</v>
      </c>
      <c r="C519" s="2" t="s">
        <v>3575</v>
      </c>
      <c r="D519" s="2" t="s">
        <v>3576</v>
      </c>
      <c r="E519" s="2" t="s">
        <v>974</v>
      </c>
      <c r="F519" s="2" t="s">
        <v>3577</v>
      </c>
      <c r="G519" s="2" t="s">
        <v>974</v>
      </c>
      <c r="H519" s="2" t="s">
        <v>3578</v>
      </c>
      <c r="I519" s="2" t="s">
        <v>3579</v>
      </c>
      <c r="J519" s="2" t="s">
        <v>3580</v>
      </c>
      <c r="K519" s="2" t="s">
        <v>3581</v>
      </c>
    </row>
    <row r="520" spans="1:11" x14ac:dyDescent="0.25">
      <c r="A520" s="2" t="s">
        <v>254</v>
      </c>
      <c r="B520" s="2" t="s">
        <v>3582</v>
      </c>
      <c r="C520" s="2" t="s">
        <v>3583</v>
      </c>
      <c r="D520" s="2" t="s">
        <v>3584</v>
      </c>
      <c r="E520" s="2" t="s">
        <v>3585</v>
      </c>
      <c r="F520" s="2" t="s">
        <v>3586</v>
      </c>
      <c r="G520" s="2" t="s">
        <v>3587</v>
      </c>
      <c r="H520" s="2" t="s">
        <v>3588</v>
      </c>
      <c r="I520" s="2" t="s">
        <v>3589</v>
      </c>
      <c r="J520" s="2" t="s">
        <v>3590</v>
      </c>
      <c r="K520" s="2" t="s">
        <v>3591</v>
      </c>
    </row>
    <row r="521" spans="1:11" x14ac:dyDescent="0.25">
      <c r="A521" s="2" t="s">
        <v>255</v>
      </c>
      <c r="B521" s="2" t="s">
        <v>3592</v>
      </c>
      <c r="C521" s="2" t="s">
        <v>3593</v>
      </c>
      <c r="D521" s="2" t="s">
        <v>3594</v>
      </c>
      <c r="E521" s="2" t="s">
        <v>3595</v>
      </c>
      <c r="F521" s="2" t="s">
        <v>3596</v>
      </c>
      <c r="G521" s="2" t="s">
        <v>3597</v>
      </c>
      <c r="H521" s="2" t="s">
        <v>3598</v>
      </c>
      <c r="I521" s="2" t="s">
        <v>3599</v>
      </c>
      <c r="J521" s="2" t="s">
        <v>3600</v>
      </c>
      <c r="K521" s="2" t="s">
        <v>3601</v>
      </c>
    </row>
    <row r="522" spans="1:11" x14ac:dyDescent="0.25">
      <c r="A522" s="2" t="s">
        <v>256</v>
      </c>
      <c r="B522" s="2" t="s">
        <v>3602</v>
      </c>
      <c r="C522" s="2" t="s">
        <v>3603</v>
      </c>
      <c r="D522" s="2" t="s">
        <v>3604</v>
      </c>
      <c r="E522" s="2" t="s">
        <v>3605</v>
      </c>
      <c r="F522" s="2" t="s">
        <v>3606</v>
      </c>
      <c r="G522" s="2" t="s">
        <v>3607</v>
      </c>
      <c r="H522" s="2" t="s">
        <v>3608</v>
      </c>
      <c r="I522" s="2" t="s">
        <v>3609</v>
      </c>
      <c r="J522" s="2" t="s">
        <v>3610</v>
      </c>
      <c r="K522" s="2" t="s">
        <v>3611</v>
      </c>
    </row>
    <row r="523" spans="1:11" x14ac:dyDescent="0.25">
      <c r="A523" s="2" t="s">
        <v>257</v>
      </c>
      <c r="B523" s="2" t="s">
        <v>3612</v>
      </c>
      <c r="C523" s="2" t="s">
        <v>257</v>
      </c>
      <c r="D523" s="2" t="s">
        <v>3613</v>
      </c>
      <c r="E523" s="2" t="s">
        <v>257</v>
      </c>
      <c r="F523" s="2" t="s">
        <v>3614</v>
      </c>
      <c r="G523" s="2" t="s">
        <v>257</v>
      </c>
      <c r="H523" s="2" t="s">
        <v>3615</v>
      </c>
      <c r="I523" s="2" t="s">
        <v>257</v>
      </c>
      <c r="J523" s="2" t="s">
        <v>3616</v>
      </c>
      <c r="K523" s="2" t="s">
        <v>257</v>
      </c>
    </row>
    <row r="524" spans="1:11" x14ac:dyDescent="0.25">
      <c r="A524" s="2" t="s">
        <v>258</v>
      </c>
      <c r="B524" s="2" t="s">
        <v>3617</v>
      </c>
      <c r="C524" s="2" t="s">
        <v>3618</v>
      </c>
      <c r="D524" s="2" t="s">
        <v>3619</v>
      </c>
      <c r="E524" s="2" t="s">
        <v>3620</v>
      </c>
      <c r="F524" s="2" t="s">
        <v>3621</v>
      </c>
      <c r="G524" s="2" t="s">
        <v>3622</v>
      </c>
      <c r="H524" s="2" t="s">
        <v>3623</v>
      </c>
      <c r="I524" s="2" t="s">
        <v>3624</v>
      </c>
      <c r="J524" s="2" t="s">
        <v>3625</v>
      </c>
      <c r="K524" s="2" t="s">
        <v>3626</v>
      </c>
    </row>
    <row r="525" spans="1:11" x14ac:dyDescent="0.25">
      <c r="A525" s="2" t="s">
        <v>259</v>
      </c>
      <c r="B525" s="2" t="s">
        <v>3627</v>
      </c>
      <c r="C525" s="2" t="s">
        <v>3628</v>
      </c>
      <c r="D525" s="2" t="s">
        <v>3629</v>
      </c>
      <c r="E525" s="2" t="s">
        <v>3630</v>
      </c>
      <c r="F525" s="2" t="s">
        <v>3631</v>
      </c>
      <c r="G525" s="2" t="s">
        <v>3632</v>
      </c>
      <c r="H525" s="2" t="s">
        <v>3633</v>
      </c>
      <c r="I525" s="2" t="s">
        <v>3634</v>
      </c>
      <c r="J525" s="2" t="s">
        <v>3635</v>
      </c>
      <c r="K525" s="2" t="s">
        <v>3636</v>
      </c>
    </row>
    <row r="526" spans="1:11" x14ac:dyDescent="0.25">
      <c r="A526" s="2" t="s">
        <v>260</v>
      </c>
      <c r="B526" s="2" t="s">
        <v>3637</v>
      </c>
      <c r="C526" s="2" t="s">
        <v>3638</v>
      </c>
      <c r="D526" s="2" t="s">
        <v>3639</v>
      </c>
      <c r="E526" s="2" t="s">
        <v>260</v>
      </c>
      <c r="F526" s="2" t="s">
        <v>3640</v>
      </c>
      <c r="G526" s="2" t="s">
        <v>260</v>
      </c>
      <c r="H526" s="2" t="s">
        <v>3641</v>
      </c>
      <c r="I526" s="2" t="s">
        <v>260</v>
      </c>
      <c r="J526" s="2" t="s">
        <v>3642</v>
      </c>
      <c r="K526" s="2" t="s">
        <v>260</v>
      </c>
    </row>
    <row r="527" spans="1:11" x14ac:dyDescent="0.25">
      <c r="A527" s="2" t="s">
        <v>261</v>
      </c>
      <c r="B527" s="2" t="s">
        <v>3643</v>
      </c>
      <c r="C527" s="2" t="s">
        <v>261</v>
      </c>
      <c r="D527" s="2" t="s">
        <v>3644</v>
      </c>
      <c r="E527" s="2" t="s">
        <v>261</v>
      </c>
      <c r="F527" s="2" t="s">
        <v>3645</v>
      </c>
      <c r="G527" s="2" t="s">
        <v>261</v>
      </c>
      <c r="H527" s="2" t="s">
        <v>3646</v>
      </c>
      <c r="I527" s="2" t="s">
        <v>261</v>
      </c>
      <c r="J527" s="2" t="s">
        <v>3647</v>
      </c>
      <c r="K527" s="2" t="s">
        <v>261</v>
      </c>
    </row>
    <row r="528" spans="1:11" x14ac:dyDescent="0.25">
      <c r="A528" s="2" t="s">
        <v>262</v>
      </c>
      <c r="B528" s="2" t="s">
        <v>3648</v>
      </c>
      <c r="C528" s="2" t="s">
        <v>3649</v>
      </c>
      <c r="D528" s="2" t="s">
        <v>3650</v>
      </c>
      <c r="E528" s="2" t="s">
        <v>974</v>
      </c>
      <c r="F528" s="2" t="s">
        <v>3651</v>
      </c>
      <c r="G528" s="2" t="s">
        <v>974</v>
      </c>
      <c r="H528" s="2" t="s">
        <v>3652</v>
      </c>
      <c r="I528" s="2" t="s">
        <v>3653</v>
      </c>
      <c r="J528" s="2" t="s">
        <v>3654</v>
      </c>
      <c r="K528" s="2" t="s">
        <v>3655</v>
      </c>
    </row>
    <row r="529" spans="1:11" x14ac:dyDescent="0.25">
      <c r="A529" s="2" t="s">
        <v>263</v>
      </c>
      <c r="B529" s="2" t="s">
        <v>3656</v>
      </c>
      <c r="C529" s="2" t="s">
        <v>3657</v>
      </c>
      <c r="D529" s="2" t="s">
        <v>3658</v>
      </c>
      <c r="E529" s="2" t="s">
        <v>3659</v>
      </c>
      <c r="F529" s="2" t="s">
        <v>3660</v>
      </c>
      <c r="G529" s="2" t="s">
        <v>3661</v>
      </c>
      <c r="H529" s="2" t="s">
        <v>3662</v>
      </c>
      <c r="I529" s="2" t="s">
        <v>3663</v>
      </c>
      <c r="J529" s="2" t="s">
        <v>3664</v>
      </c>
      <c r="K529" s="2" t="s">
        <v>3665</v>
      </c>
    </row>
    <row r="530" spans="1:11" x14ac:dyDescent="0.25">
      <c r="A530" s="2" t="s">
        <v>264</v>
      </c>
      <c r="B530" s="2" t="s">
        <v>3666</v>
      </c>
      <c r="C530" s="2" t="s">
        <v>3325</v>
      </c>
      <c r="D530" s="2" t="s">
        <v>3667</v>
      </c>
      <c r="E530" s="2" t="s">
        <v>3327</v>
      </c>
      <c r="F530" s="2" t="s">
        <v>3668</v>
      </c>
      <c r="G530" s="2" t="s">
        <v>3329</v>
      </c>
      <c r="H530" s="2" t="s">
        <v>3669</v>
      </c>
      <c r="I530" s="2" t="s">
        <v>3331</v>
      </c>
      <c r="J530" s="2" t="s">
        <v>3670</v>
      </c>
      <c r="K530" s="2" t="s">
        <v>3333</v>
      </c>
    </row>
    <row r="531" spans="1:11" x14ac:dyDescent="0.25">
      <c r="A531" s="2" t="s">
        <v>265</v>
      </c>
      <c r="B531" s="2" t="s">
        <v>3671</v>
      </c>
      <c r="C531" s="2" t="s">
        <v>3672</v>
      </c>
      <c r="D531" s="2" t="s">
        <v>3673</v>
      </c>
      <c r="E531" s="2" t="s">
        <v>3674</v>
      </c>
      <c r="F531" s="2" t="s">
        <v>3675</v>
      </c>
      <c r="G531" s="2" t="s">
        <v>3676</v>
      </c>
      <c r="H531" s="2" t="s">
        <v>3677</v>
      </c>
      <c r="I531" s="2" t="s">
        <v>3678</v>
      </c>
      <c r="J531" s="2" t="s">
        <v>3679</v>
      </c>
      <c r="K531" s="2" t="s">
        <v>3680</v>
      </c>
    </row>
    <row r="532" spans="1:11" x14ac:dyDescent="0.25">
      <c r="A532" s="2" t="s">
        <v>266</v>
      </c>
      <c r="B532" s="2" t="s">
        <v>3681</v>
      </c>
      <c r="C532" s="2" t="s">
        <v>3682</v>
      </c>
      <c r="D532" s="2" t="s">
        <v>3683</v>
      </c>
      <c r="E532" s="2" t="s">
        <v>3684</v>
      </c>
      <c r="F532" s="2" t="s">
        <v>3685</v>
      </c>
      <c r="G532" s="2" t="s">
        <v>3686</v>
      </c>
      <c r="H532" s="2" t="s">
        <v>3687</v>
      </c>
      <c r="I532" s="2" t="s">
        <v>3688</v>
      </c>
      <c r="J532" s="2" t="s">
        <v>3689</v>
      </c>
      <c r="K532" s="2" t="s">
        <v>3690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5893-1780-4264-B34C-0A1B9AE806DD}">
  <dimension ref="A1:B13"/>
  <sheetViews>
    <sheetView workbookViewId="0">
      <selection sqref="A1 A1 A1:B13"/>
    </sheetView>
  </sheetViews>
  <sheetFormatPr defaultRowHeight="15" x14ac:dyDescent="0.25"/>
  <sheetData>
    <row r="1" spans="1:2" x14ac:dyDescent="0.25">
      <c r="A1" s="2" t="s">
        <v>3691</v>
      </c>
      <c r="B1" s="2" t="str">
        <f t="shared" ref="B1:B13" si="0">RIGHT(A1,2)</f>
        <v>ca</v>
      </c>
    </row>
    <row r="2" spans="1:2" x14ac:dyDescent="0.25">
      <c r="A2" s="2" t="s">
        <v>3692</v>
      </c>
      <c r="B2" s="2" t="str">
        <f t="shared" si="0"/>
        <v>co</v>
      </c>
    </row>
    <row r="3" spans="1:2" x14ac:dyDescent="0.25">
      <c r="A3" s="2" t="s">
        <v>3693</v>
      </c>
      <c r="B3" s="2" t="str">
        <f t="shared" si="0"/>
        <v>da</v>
      </c>
    </row>
    <row r="4" spans="1:2" x14ac:dyDescent="0.25">
      <c r="A4" s="2" t="s">
        <v>3694</v>
      </c>
      <c r="B4" s="2" t="str">
        <f t="shared" si="0"/>
        <v>da</v>
      </c>
    </row>
    <row r="5" spans="1:2" x14ac:dyDescent="0.25">
      <c r="A5" s="2" t="s">
        <v>3695</v>
      </c>
      <c r="B5" s="2" t="str">
        <f t="shared" si="0"/>
        <v>ío</v>
      </c>
    </row>
    <row r="6" spans="1:2" x14ac:dyDescent="0.25">
      <c r="A6" s="2" t="s">
        <v>3696</v>
      </c>
      <c r="B6" s="2" t="str">
        <f t="shared" si="0"/>
        <v>ño</v>
      </c>
    </row>
    <row r="7" spans="1:2" x14ac:dyDescent="0.25">
      <c r="A7" s="2" t="s">
        <v>3697</v>
      </c>
      <c r="B7" s="2" t="str">
        <f t="shared" si="0"/>
        <v xml:space="preserve">r </v>
      </c>
    </row>
    <row r="8" spans="1:2" x14ac:dyDescent="0.25">
      <c r="A8" s="2" t="s">
        <v>3698</v>
      </c>
      <c r="B8" s="2" t="str">
        <f t="shared" si="0"/>
        <v>ra</v>
      </c>
    </row>
    <row r="9" spans="1:2" x14ac:dyDescent="0.25">
      <c r="A9" s="2" t="s">
        <v>3699</v>
      </c>
      <c r="B9" s="2" t="str">
        <f t="shared" si="0"/>
        <v>ro</v>
      </c>
    </row>
    <row r="10" spans="1:2" x14ac:dyDescent="0.25">
      <c r="A10" s="2" t="s">
        <v>3700</v>
      </c>
      <c r="B10" s="2" t="str">
        <f t="shared" si="0"/>
        <v>se</v>
      </c>
    </row>
    <row r="11" spans="1:2" x14ac:dyDescent="0.25">
      <c r="A11" s="2" t="s">
        <v>3701</v>
      </c>
      <c r="B11" s="2" t="str">
        <f t="shared" si="0"/>
        <v>se</v>
      </c>
    </row>
    <row r="12" spans="1:2" x14ac:dyDescent="0.25">
      <c r="A12" s="2" t="s">
        <v>3702</v>
      </c>
      <c r="B12" s="2" t="str">
        <f t="shared" si="0"/>
        <v>se</v>
      </c>
    </row>
    <row r="13" spans="1:2" x14ac:dyDescent="0.25">
      <c r="A13" s="2" t="s">
        <v>3703</v>
      </c>
      <c r="B13" s="2" t="str">
        <f t="shared" si="0"/>
        <v>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</vt:lpstr>
      <vt:lpstr>output</vt:lpstr>
      <vt:lpstr>Discarted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Shamsul Karim</dc:creator>
  <cp:lastModifiedBy>secondsamsul</cp:lastModifiedBy>
  <dcterms:created xsi:type="dcterms:W3CDTF">2015-06-05T18:17:20Z</dcterms:created>
  <dcterms:modified xsi:type="dcterms:W3CDTF">2021-06-20T19:15:27Z</dcterms:modified>
</cp:coreProperties>
</file>