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My Repos\zivelab-sim4u\docs\"/>
    </mc:Choice>
  </mc:AlternateContent>
  <xr:revisionPtr revIDLastSave="0" documentId="12_ncr:500000_{EE40EBB5-AB07-4D39-B986-C5A143E506B6}" xr6:coauthVersionLast="31" xr6:coauthVersionMax="31" xr10:uidLastSave="{00000000-0000-0000-0000-000000000000}"/>
  <bookViews>
    <workbookView xWindow="480" yWindow="405" windowWidth="24795" windowHeight="7920" xr2:uid="{00000000-000D-0000-FFFF-FFFF00000000}"/>
  </bookViews>
  <sheets>
    <sheet name="Sheet1" sheetId="1" r:id="rId1"/>
    <sheet name="Sheet2" sheetId="2" r:id="rId2"/>
  </sheets>
  <functionGroups builtInGroupCount="19"/>
  <calcPr calcId="162913"/>
</workbook>
</file>

<file path=xl/calcChain.xml><?xml version="1.0" encoding="utf-8"?>
<calcChain xmlns="http://schemas.openxmlformats.org/spreadsheetml/2006/main">
  <c r="C18" i="1" l="1"/>
</calcChain>
</file>

<file path=xl/sharedStrings.xml><?xml version="1.0" encoding="utf-8"?>
<sst xmlns="http://schemas.openxmlformats.org/spreadsheetml/2006/main" count="92" uniqueCount="85">
  <si>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맑은 고딕"/>
        <family val="3"/>
        <charset val="129"/>
      </rPr>
      <t>, transfer coefficient</t>
    </r>
    <phoneticPr fontId="2" type="noConversion"/>
  </si>
  <si>
    <t>T, temperature</t>
    <phoneticPr fontId="2" type="noConversion"/>
  </si>
  <si>
    <t>n</t>
    <phoneticPr fontId="2" type="noConversion"/>
  </si>
  <si>
    <t>A Species</t>
    <phoneticPr fontId="2" type="noConversion"/>
  </si>
  <si>
    <t>B Species</t>
    <phoneticPr fontId="2" type="noConversion"/>
  </si>
  <si>
    <t>Environment</t>
    <phoneticPr fontId="2" type="noConversion"/>
  </si>
  <si>
    <t>Reaction</t>
    <phoneticPr fontId="2" type="noConversion"/>
  </si>
  <si>
    <t>A, area</t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</si>
  <si>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</si>
  <si>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/s</t>
    </r>
    <phoneticPr fontId="2" type="noConversion"/>
  </si>
  <si>
    <r>
      <t>D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diffusion constant</t>
    </r>
    <phoneticPr fontId="2" type="noConversion"/>
  </si>
  <si>
    <t>Signal</t>
    <phoneticPr fontId="2" type="noConversion"/>
  </si>
  <si>
    <t>start potential</t>
    <phoneticPr fontId="2" type="noConversion"/>
  </si>
  <si>
    <t>limit1</t>
    <phoneticPr fontId="2" type="noConversion"/>
  </si>
  <si>
    <t>final potential</t>
    <phoneticPr fontId="2" type="noConversion"/>
  </si>
  <si>
    <t>scan rate</t>
    <phoneticPr fontId="2" type="noConversion"/>
  </si>
  <si>
    <t>step</t>
    <phoneticPr fontId="2" type="noConversion"/>
  </si>
  <si>
    <t>mV</t>
    <phoneticPr fontId="2" type="noConversion"/>
  </si>
  <si>
    <t>V</t>
    <phoneticPr fontId="2" type="noConversion"/>
  </si>
  <si>
    <t>V/s</t>
    <phoneticPr fontId="2" type="noConversion"/>
  </si>
  <si>
    <t>limit2</t>
    <phoneticPr fontId="2" type="noConversion"/>
  </si>
  <si>
    <t>Internal Constants</t>
    <phoneticPr fontId="2" type="noConversion"/>
  </si>
  <si>
    <t>s</t>
    <phoneticPr fontId="2" type="noConversion"/>
  </si>
  <si>
    <t>Δx</t>
  </si>
  <si>
    <t>cm</t>
    <phoneticPr fontId="2" type="noConversion"/>
  </si>
  <si>
    <t>Δt</t>
    <phoneticPr fontId="2" type="noConversion"/>
  </si>
  <si>
    <t>Current</t>
    <phoneticPr fontId="2" type="noConversion"/>
  </si>
  <si>
    <t>Potential</t>
    <phoneticPr fontId="2" type="noConversion"/>
  </si>
  <si>
    <t>V</t>
    <phoneticPr fontId="2" type="noConversion"/>
  </si>
  <si>
    <t>A</t>
    <phoneticPr fontId="2" type="noConversion"/>
  </si>
  <si>
    <t>Progress</t>
    <phoneticPr fontId="2" type="noConversion"/>
  </si>
  <si>
    <t>V</t>
    <phoneticPr fontId="2" type="noConversion"/>
  </si>
  <si>
    <t>cm/s</t>
    <phoneticPr fontId="2" type="noConversion"/>
  </si>
  <si>
    <t>mol/l</t>
    <phoneticPr fontId="2" type="noConversion"/>
  </si>
  <si>
    <r>
      <rPr>
        <sz val="11"/>
        <color theme="1"/>
        <rFont val="Symbol"/>
        <family val="1"/>
        <charset val="2"/>
      </rPr>
      <t>°</t>
    </r>
    <r>
      <rPr>
        <sz val="11"/>
        <color theme="1"/>
        <rFont val="맑은 고딕"/>
        <family val="3"/>
        <charset val="129"/>
      </rPr>
      <t>C</t>
    </r>
    <phoneticPr fontId="2" type="noConversion"/>
  </si>
  <si>
    <t>K</t>
    <phoneticPr fontId="2" type="noConversion"/>
  </si>
  <si>
    <r>
      <rPr>
        <sz val="11"/>
        <color theme="1"/>
        <rFont val="맑은 고딕"/>
        <family val="2"/>
        <charset val="129"/>
      </rPr>
      <t>cm</t>
    </r>
    <r>
      <rPr>
        <vertAlign val="superscript"/>
        <sz val="11"/>
        <color theme="1"/>
        <rFont val="맑은 고딕"/>
        <family val="3"/>
        <charset val="129"/>
      </rPr>
      <t>2</t>
    </r>
    <phoneticPr fontId="2" type="noConversion"/>
  </si>
  <si>
    <t>cycle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</si>
  <si>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potential</t>
    </r>
    <phoneticPr fontId="2" type="noConversion"/>
  </si>
  <si>
    <r>
      <t>k</t>
    </r>
    <r>
      <rPr>
        <vertAlign val="superscript"/>
        <sz val="11"/>
        <color theme="1"/>
        <rFont val="맑은 고딕"/>
        <family val="3"/>
        <charset val="129"/>
        <scheme val="minor"/>
      </rPr>
      <t>0</t>
    </r>
    <r>
      <rPr>
        <sz val="11"/>
        <color theme="1"/>
        <rFont val="맑은 고딕"/>
        <family val="2"/>
        <charset val="129"/>
        <scheme val="minor"/>
      </rPr>
      <t>, standard rate constant</t>
    </r>
    <phoneticPr fontId="2" type="noConversion"/>
  </si>
  <si>
    <t>number of boxes</t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</si>
  <si>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A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</si>
  <si>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1"/>
        <rFont val="맑은 고딕"/>
        <family val="3"/>
        <charset val="129"/>
        <scheme val="minor"/>
      </rPr>
      <t>B</t>
    </r>
    <r>
      <rPr>
        <sz val="11"/>
        <color theme="1"/>
        <rFont val="맑은 고딕"/>
        <family val="2"/>
        <charset val="129"/>
        <scheme val="minor"/>
      </rPr>
      <t>, analytical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</si>
  <si>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A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</si>
  <si>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r>
      <t>C</t>
    </r>
    <r>
      <rPr>
        <vertAlign val="subscript"/>
        <sz val="11"/>
        <color theme="0" tint="-0.499984740745262"/>
        <rFont val="맑은 고딕"/>
        <family val="3"/>
        <charset val="129"/>
        <scheme val="minor"/>
      </rPr>
      <t>B</t>
    </r>
    <r>
      <rPr>
        <vertAlign val="superscript"/>
        <sz val="11"/>
        <color theme="0" tint="-0.499984740745262"/>
        <rFont val="맑은 고딕"/>
        <family val="3"/>
        <charset val="129"/>
        <scheme val="minor"/>
      </rPr>
      <t>*</t>
    </r>
    <r>
      <rPr>
        <sz val="11"/>
        <color theme="0" tint="-0.499984740745262"/>
        <rFont val="맑은 고딕"/>
        <family val="3"/>
        <charset val="129"/>
        <scheme val="minor"/>
      </rPr>
      <t>, initial concentration</t>
    </r>
    <phoneticPr fontId="2" type="noConversion"/>
  </si>
  <si>
    <t>practical pre-equilibrium</t>
    <phoneticPr fontId="2" type="noConversion"/>
  </si>
  <si>
    <r>
      <t xml:space="preserve">A + </t>
    </r>
    <r>
      <rPr>
        <b/>
        <i/>
        <sz val="11"/>
        <color theme="1"/>
        <rFont val="맑은 고딕"/>
        <family val="3"/>
        <charset val="129"/>
        <scheme val="minor"/>
      </rPr>
      <t>n</t>
    </r>
    <r>
      <rPr>
        <b/>
        <sz val="11"/>
        <color theme="1"/>
        <rFont val="맑은 고딕"/>
        <family val="2"/>
        <charset val="129"/>
        <scheme val="minor"/>
      </rPr>
      <t>e</t>
    </r>
    <r>
      <rPr>
        <b/>
        <vertAlign val="superscript"/>
        <sz val="11"/>
        <color theme="1"/>
        <rFont val="맑은 고딕"/>
        <family val="3"/>
        <charset val="129"/>
        <scheme val="minor"/>
      </rPr>
      <t>-</t>
    </r>
    <r>
      <rPr>
        <b/>
        <sz val="11"/>
        <color theme="1"/>
        <rFont val="맑은 고딕"/>
        <family val="2"/>
        <charset val="129"/>
        <scheme val="minor"/>
      </rPr>
      <t xml:space="preserve"> </t>
    </r>
    <r>
      <rPr>
        <b/>
        <sz val="11"/>
        <color theme="1"/>
        <rFont val="Wingdings 3"/>
        <family val="1"/>
        <charset val="2"/>
      </rPr>
      <t>D</t>
    </r>
    <r>
      <rPr>
        <b/>
        <sz val="11"/>
        <color theme="1"/>
        <rFont val="맑은 고딕"/>
        <family val="2"/>
        <charset val="129"/>
        <scheme val="minor"/>
      </rPr>
      <t xml:space="preserve"> B</t>
    </r>
    <phoneticPr fontId="2" type="noConversion"/>
  </si>
  <si>
    <t>Index</t>
  </si>
  <si>
    <t>Time</t>
  </si>
  <si>
    <t>Potential</t>
  </si>
  <si>
    <t>Current</t>
  </si>
  <si>
    <t>kf</t>
  </si>
  <si>
    <t>kb</t>
  </si>
  <si>
    <t>A(1)</t>
  </si>
  <si>
    <t>B(1)</t>
  </si>
  <si>
    <t>A(2)</t>
  </si>
  <si>
    <t>B(2)</t>
  </si>
  <si>
    <t>A(3)</t>
  </si>
  <si>
    <t>B(3)</t>
  </si>
  <si>
    <t>A(4)</t>
  </si>
  <si>
    <t>B(4)</t>
  </si>
  <si>
    <t>A(5)</t>
  </si>
  <si>
    <t>B(5)</t>
  </si>
  <si>
    <t>A(6)</t>
  </si>
  <si>
    <t>B(6)</t>
  </si>
  <si>
    <t>A(7)</t>
  </si>
  <si>
    <t>B(7)</t>
  </si>
  <si>
    <t>A(8)</t>
  </si>
  <si>
    <t>B(8)</t>
  </si>
  <si>
    <t>A(9)</t>
  </si>
  <si>
    <t>B(9)</t>
  </si>
  <si>
    <t>A(10)</t>
  </si>
  <si>
    <t>B(10)</t>
  </si>
  <si>
    <t>A(11)</t>
  </si>
  <si>
    <t>B(11)</t>
  </si>
  <si>
    <t>A(12)</t>
  </si>
  <si>
    <t>B(12)</t>
  </si>
  <si>
    <t>A(13)</t>
  </si>
  <si>
    <t>B(13)</t>
  </si>
  <si>
    <t>A(14)</t>
  </si>
  <si>
    <t>B(14)</t>
  </si>
  <si>
    <t>A(15)</t>
  </si>
  <si>
    <t>B(15)</t>
  </si>
  <si>
    <t>Ipeaks</t>
  </si>
  <si>
    <t>update charts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</si>
</sst>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</font>
    <font>
      <vertAlign val="superscript"/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Wingdings 3"/>
      <family val="1"/>
      <charset val="2"/>
    </font>
    <font>
      <b/>
      <i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</font>
    <font>
      <sz val="11"/>
      <name val="맑은 고딕"/>
      <family val="2"/>
      <charset val="129"/>
      <scheme val="minor"/>
    </font>
    <font>
      <vertAlign val="subscript"/>
      <sz val="11"/>
      <color theme="0" tint="-0.499984740745262"/>
      <name val="맑은 고딕"/>
      <family val="3"/>
      <charset val="129"/>
      <scheme val="minor"/>
    </font>
    <font>
      <vertAlign val="superscript"/>
      <sz val="11"/>
      <color theme="0" tint="-0.499984740745262"/>
      <name val="맑은 고딕"/>
      <family val="3"/>
      <charset val="129"/>
      <scheme val="minor"/>
    </font>
    <font>
      <b/>
      <vertAlign val="superscript"/>
      <sz val="11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10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11" fontId="0" fillId="0" borderId="0" xfId="0" applyNumberFormat="1" applyBorder="1" applyAlignment="1">
      <alignment vertical="center" wrapText="1"/>
    </xf>
    <xf numFmtId="0" fontId="16" fillId="0" borderId="0" xfId="0" applyFont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17" fillId="0" borderId="3" xfId="0" applyFont="1" applyBorder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Current vs Potential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I(E)</c:v>
          </c:tx>
          <c:marker>
            <c:symbol val="none"/>
          </c:marker>
          <c:xVal>
            <c:numLit>
              <c:formatCode>General</c:formatCode>
              <c:ptCount val="201"/>
              <c:pt idx="0">
                <c:v>-0.5</c:v>
              </c:pt>
              <c:pt idx="1">
                <c:v>-0.51</c:v>
              </c:pt>
              <c:pt idx="2">
                <c:v>-0.52</c:v>
              </c:pt>
              <c:pt idx="3">
                <c:v>-0.53</c:v>
              </c:pt>
              <c:pt idx="4">
                <c:v>-0.54</c:v>
              </c:pt>
              <c:pt idx="5">
                <c:v>-0.55000000000000004</c:v>
              </c:pt>
              <c:pt idx="6">
                <c:v>-0.56000000000000005</c:v>
              </c:pt>
              <c:pt idx="7">
                <c:v>-0.57000000000000006</c:v>
              </c:pt>
              <c:pt idx="8">
                <c:v>-0.57999999999999996</c:v>
              </c:pt>
              <c:pt idx="9">
                <c:v>-0.59</c:v>
              </c:pt>
              <c:pt idx="10">
                <c:v>-0.6</c:v>
              </c:pt>
              <c:pt idx="11">
                <c:v>-0.61</c:v>
              </c:pt>
              <c:pt idx="12">
                <c:v>-0.62</c:v>
              </c:pt>
              <c:pt idx="13">
                <c:v>-0.63</c:v>
              </c:pt>
              <c:pt idx="14">
                <c:v>-0.64</c:v>
              </c:pt>
              <c:pt idx="15">
                <c:v>-0.65</c:v>
              </c:pt>
              <c:pt idx="16">
                <c:v>-0.66</c:v>
              </c:pt>
              <c:pt idx="17">
                <c:v>-0.67</c:v>
              </c:pt>
              <c:pt idx="18">
                <c:v>-0.67999999999999994</c:v>
              </c:pt>
              <c:pt idx="19">
                <c:v>-0.69</c:v>
              </c:pt>
              <c:pt idx="20">
                <c:v>-0.7</c:v>
              </c:pt>
              <c:pt idx="21">
                <c:v>-0.71</c:v>
              </c:pt>
              <c:pt idx="22">
                <c:v>-0.72</c:v>
              </c:pt>
              <c:pt idx="23">
                <c:v>-0.73</c:v>
              </c:pt>
              <c:pt idx="24">
                <c:v>-0.74</c:v>
              </c:pt>
              <c:pt idx="25">
                <c:v>-0.75</c:v>
              </c:pt>
              <c:pt idx="26">
                <c:v>-0.76</c:v>
              </c:pt>
              <c:pt idx="27">
                <c:v>-0.77</c:v>
              </c:pt>
              <c:pt idx="28">
                <c:v>-0.78</c:v>
              </c:pt>
              <c:pt idx="29">
                <c:v>-0.79</c:v>
              </c:pt>
              <c:pt idx="30">
                <c:v>-0.8</c:v>
              </c:pt>
              <c:pt idx="31">
                <c:v>-0.81</c:v>
              </c:pt>
              <c:pt idx="32">
                <c:v>-0.82000000000000006</c:v>
              </c:pt>
              <c:pt idx="33">
                <c:v>-0.83000000000000007</c:v>
              </c:pt>
              <c:pt idx="34">
                <c:v>-0.84000000000000008</c:v>
              </c:pt>
              <c:pt idx="35">
                <c:v>-0.85000000000000009</c:v>
              </c:pt>
              <c:pt idx="36">
                <c:v>-0.86</c:v>
              </c:pt>
              <c:pt idx="37">
                <c:v>-0.87</c:v>
              </c:pt>
              <c:pt idx="38">
                <c:v>-0.88</c:v>
              </c:pt>
              <c:pt idx="39">
                <c:v>-0.89</c:v>
              </c:pt>
              <c:pt idx="40">
                <c:v>-0.9</c:v>
              </c:pt>
              <c:pt idx="41">
                <c:v>-0.91</c:v>
              </c:pt>
              <c:pt idx="42">
                <c:v>-0.91999999999999993</c:v>
              </c:pt>
              <c:pt idx="43">
                <c:v>-0.92999999999999994</c:v>
              </c:pt>
              <c:pt idx="44">
                <c:v>-0.94</c:v>
              </c:pt>
              <c:pt idx="45">
                <c:v>-0.95</c:v>
              </c:pt>
              <c:pt idx="46">
                <c:v>-0.96</c:v>
              </c:pt>
              <c:pt idx="47">
                <c:v>-0.97</c:v>
              </c:pt>
              <c:pt idx="48">
                <c:v>-0.98</c:v>
              </c:pt>
              <c:pt idx="49">
                <c:v>-0.99</c:v>
              </c:pt>
              <c:pt idx="50">
                <c:v>-1</c:v>
              </c:pt>
              <c:pt idx="51">
                <c:v>-1.01</c:v>
              </c:pt>
              <c:pt idx="52">
                <c:v>-1.02</c:v>
              </c:pt>
              <c:pt idx="53">
                <c:v>-1.03</c:v>
              </c:pt>
              <c:pt idx="54">
                <c:v>-1.04</c:v>
              </c:pt>
              <c:pt idx="55">
                <c:v>-1.05</c:v>
              </c:pt>
              <c:pt idx="56">
                <c:v>-1.06</c:v>
              </c:pt>
              <c:pt idx="57">
                <c:v>-1.07</c:v>
              </c:pt>
              <c:pt idx="58">
                <c:v>-1.08</c:v>
              </c:pt>
              <c:pt idx="59">
                <c:v>-1.0899999999999999</c:v>
              </c:pt>
              <c:pt idx="60">
                <c:v>-1.1000000000000001</c:v>
              </c:pt>
              <c:pt idx="61">
                <c:v>-1.1099999999999999</c:v>
              </c:pt>
              <c:pt idx="62">
                <c:v>-1.1200000000000001</c:v>
              </c:pt>
              <c:pt idx="63">
                <c:v>-1.1299999999999999</c:v>
              </c:pt>
              <c:pt idx="64">
                <c:v>-1.1400000000000001</c:v>
              </c:pt>
              <c:pt idx="65">
                <c:v>-1.1499999999999999</c:v>
              </c:pt>
              <c:pt idx="66">
                <c:v>-1.1600000000000001</c:v>
              </c:pt>
              <c:pt idx="67">
                <c:v>-1.17</c:v>
              </c:pt>
              <c:pt idx="68">
                <c:v>-1.1800000000000002</c:v>
              </c:pt>
              <c:pt idx="69">
                <c:v>-1.19</c:v>
              </c:pt>
              <c:pt idx="70">
                <c:v>-1.2000000000000002</c:v>
              </c:pt>
              <c:pt idx="71">
                <c:v>-1.21</c:v>
              </c:pt>
              <c:pt idx="72">
                <c:v>-1.22</c:v>
              </c:pt>
              <c:pt idx="73">
                <c:v>-1.23</c:v>
              </c:pt>
              <c:pt idx="74">
                <c:v>-1.24</c:v>
              </c:pt>
              <c:pt idx="75">
                <c:v>-1.25</c:v>
              </c:pt>
              <c:pt idx="76">
                <c:v>-1.26</c:v>
              </c:pt>
              <c:pt idx="77">
                <c:v>-1.27</c:v>
              </c:pt>
              <c:pt idx="78">
                <c:v>-1.28</c:v>
              </c:pt>
              <c:pt idx="79">
                <c:v>-1.29</c:v>
              </c:pt>
              <c:pt idx="80">
                <c:v>-1.3</c:v>
              </c:pt>
              <c:pt idx="81">
                <c:v>-1.31</c:v>
              </c:pt>
              <c:pt idx="82">
                <c:v>-1.32</c:v>
              </c:pt>
              <c:pt idx="83">
                <c:v>-1.33</c:v>
              </c:pt>
              <c:pt idx="84">
                <c:v>-1.3399999999999999</c:v>
              </c:pt>
              <c:pt idx="85">
                <c:v>-1.35</c:v>
              </c:pt>
              <c:pt idx="86">
                <c:v>-1.3599999999999999</c:v>
              </c:pt>
              <c:pt idx="87">
                <c:v>-1.37</c:v>
              </c:pt>
              <c:pt idx="88">
                <c:v>-1.38</c:v>
              </c:pt>
              <c:pt idx="89">
                <c:v>-1.3900000000000001</c:v>
              </c:pt>
              <c:pt idx="90">
                <c:v>-1.4</c:v>
              </c:pt>
              <c:pt idx="91">
                <c:v>-1.4100000000000001</c:v>
              </c:pt>
              <c:pt idx="92">
                <c:v>-1.42</c:v>
              </c:pt>
              <c:pt idx="93">
                <c:v>-1.4300000000000002</c:v>
              </c:pt>
              <c:pt idx="94">
                <c:v>-1.44</c:v>
              </c:pt>
              <c:pt idx="95">
                <c:v>-1.4500000000000002</c:v>
              </c:pt>
              <c:pt idx="96">
                <c:v>-1.46</c:v>
              </c:pt>
              <c:pt idx="97">
                <c:v>-1.47</c:v>
              </c:pt>
              <c:pt idx="98">
                <c:v>-1.48</c:v>
              </c:pt>
              <c:pt idx="99">
                <c:v>-1.49</c:v>
              </c:pt>
              <c:pt idx="100">
                <c:v>-1.5</c:v>
              </c:pt>
              <c:pt idx="101">
                <c:v>-1.49</c:v>
              </c:pt>
              <c:pt idx="102">
                <c:v>-1.48</c:v>
              </c:pt>
              <c:pt idx="103">
                <c:v>-1.47</c:v>
              </c:pt>
              <c:pt idx="104">
                <c:v>-1.46</c:v>
              </c:pt>
              <c:pt idx="105">
                <c:v>-1.45</c:v>
              </c:pt>
              <c:pt idx="106">
                <c:v>-1.44</c:v>
              </c:pt>
              <c:pt idx="107">
                <c:v>-1.43</c:v>
              </c:pt>
              <c:pt idx="108">
                <c:v>-1.42</c:v>
              </c:pt>
              <c:pt idx="109">
                <c:v>-1.41</c:v>
              </c:pt>
              <c:pt idx="110">
                <c:v>-1.4</c:v>
              </c:pt>
              <c:pt idx="111">
                <c:v>-1.39</c:v>
              </c:pt>
              <c:pt idx="112">
                <c:v>-1.38</c:v>
              </c:pt>
              <c:pt idx="113">
                <c:v>-1.37</c:v>
              </c:pt>
              <c:pt idx="114">
                <c:v>-1.3599999999999999</c:v>
              </c:pt>
              <c:pt idx="115">
                <c:v>-1.35</c:v>
              </c:pt>
              <c:pt idx="116">
                <c:v>-1.34</c:v>
              </c:pt>
              <c:pt idx="117">
                <c:v>-1.33</c:v>
              </c:pt>
              <c:pt idx="118">
                <c:v>-1.32</c:v>
              </c:pt>
              <c:pt idx="119">
                <c:v>-1.31</c:v>
              </c:pt>
              <c:pt idx="120">
                <c:v>-1.3</c:v>
              </c:pt>
              <c:pt idx="121">
                <c:v>-1.29</c:v>
              </c:pt>
              <c:pt idx="122">
                <c:v>-1.28</c:v>
              </c:pt>
              <c:pt idx="123">
                <c:v>-1.27</c:v>
              </c:pt>
              <c:pt idx="124">
                <c:v>-1.26</c:v>
              </c:pt>
              <c:pt idx="125">
                <c:v>-1.25</c:v>
              </c:pt>
              <c:pt idx="126">
                <c:v>-1.24</c:v>
              </c:pt>
              <c:pt idx="127">
                <c:v>-1.23</c:v>
              </c:pt>
              <c:pt idx="128">
                <c:v>-1.22</c:v>
              </c:pt>
              <c:pt idx="129">
                <c:v>-1.21</c:v>
              </c:pt>
              <c:pt idx="130">
                <c:v>-1.2</c:v>
              </c:pt>
              <c:pt idx="131">
                <c:v>-1.19</c:v>
              </c:pt>
              <c:pt idx="132">
                <c:v>-1.18</c:v>
              </c:pt>
              <c:pt idx="133">
                <c:v>-1.17</c:v>
              </c:pt>
              <c:pt idx="134">
                <c:v>-1.1599999999999999</c:v>
              </c:pt>
              <c:pt idx="135">
                <c:v>-1.1499999999999999</c:v>
              </c:pt>
              <c:pt idx="136">
                <c:v>-1.1400000000000001</c:v>
              </c:pt>
              <c:pt idx="137">
                <c:v>-1.1299999999999999</c:v>
              </c:pt>
              <c:pt idx="138">
                <c:v>-1.1200000000000001</c:v>
              </c:pt>
              <c:pt idx="139">
                <c:v>-1.1099999999999999</c:v>
              </c:pt>
              <c:pt idx="140">
                <c:v>-1.1000000000000001</c:v>
              </c:pt>
              <c:pt idx="141">
                <c:v>-1.0899999999999999</c:v>
              </c:pt>
              <c:pt idx="142">
                <c:v>-1.08</c:v>
              </c:pt>
              <c:pt idx="143">
                <c:v>-1.07</c:v>
              </c:pt>
              <c:pt idx="144">
                <c:v>-1.06</c:v>
              </c:pt>
              <c:pt idx="145">
                <c:v>-1.05</c:v>
              </c:pt>
              <c:pt idx="146">
                <c:v>-1.04</c:v>
              </c:pt>
              <c:pt idx="147">
                <c:v>-1.03</c:v>
              </c:pt>
              <c:pt idx="148">
                <c:v>-1.02</c:v>
              </c:pt>
              <c:pt idx="149">
                <c:v>-1.01</c:v>
              </c:pt>
              <c:pt idx="150">
                <c:v>-1</c:v>
              </c:pt>
              <c:pt idx="151">
                <c:v>-0.99</c:v>
              </c:pt>
              <c:pt idx="152">
                <c:v>-0.98</c:v>
              </c:pt>
              <c:pt idx="153">
                <c:v>-0.97</c:v>
              </c:pt>
              <c:pt idx="154">
                <c:v>-0.96</c:v>
              </c:pt>
              <c:pt idx="155">
                <c:v>-0.95</c:v>
              </c:pt>
              <c:pt idx="156">
                <c:v>-0.94</c:v>
              </c:pt>
              <c:pt idx="157">
                <c:v>-0.92999999999999994</c:v>
              </c:pt>
              <c:pt idx="158">
                <c:v>-0.92</c:v>
              </c:pt>
              <c:pt idx="159">
                <c:v>-0.91</c:v>
              </c:pt>
              <c:pt idx="160">
                <c:v>-0.9</c:v>
              </c:pt>
              <c:pt idx="161">
                <c:v>-0.89</c:v>
              </c:pt>
              <c:pt idx="162">
                <c:v>-0.88</c:v>
              </c:pt>
              <c:pt idx="163">
                <c:v>-0.87</c:v>
              </c:pt>
              <c:pt idx="164">
                <c:v>-0.86</c:v>
              </c:pt>
              <c:pt idx="165">
                <c:v>-0.85</c:v>
              </c:pt>
              <c:pt idx="166">
                <c:v>-0.84</c:v>
              </c:pt>
              <c:pt idx="167">
                <c:v>-0.83</c:v>
              </c:pt>
              <c:pt idx="168">
                <c:v>-0.82</c:v>
              </c:pt>
              <c:pt idx="169">
                <c:v>-0.80999999999999994</c:v>
              </c:pt>
              <c:pt idx="170">
                <c:v>-0.79999999999999993</c:v>
              </c:pt>
              <c:pt idx="171">
                <c:v>-0.79</c:v>
              </c:pt>
              <c:pt idx="172">
                <c:v>-0.78</c:v>
              </c:pt>
              <c:pt idx="173">
                <c:v>-0.77</c:v>
              </c:pt>
              <c:pt idx="174">
                <c:v>-0.76</c:v>
              </c:pt>
              <c:pt idx="175">
                <c:v>-0.75</c:v>
              </c:pt>
              <c:pt idx="176">
                <c:v>-0.74</c:v>
              </c:pt>
              <c:pt idx="177">
                <c:v>-0.73</c:v>
              </c:pt>
              <c:pt idx="178">
                <c:v>-0.72</c:v>
              </c:pt>
              <c:pt idx="179">
                <c:v>-0.71</c:v>
              </c:pt>
              <c:pt idx="180">
                <c:v>-0.7</c:v>
              </c:pt>
              <c:pt idx="181">
                <c:v>-0.69</c:v>
              </c:pt>
              <c:pt idx="182">
                <c:v>-0.67999999999999994</c:v>
              </c:pt>
              <c:pt idx="183">
                <c:v>-0.66999999999999993</c:v>
              </c:pt>
              <c:pt idx="184">
                <c:v>-0.66</c:v>
              </c:pt>
              <c:pt idx="185">
                <c:v>-0.65</c:v>
              </c:pt>
              <c:pt idx="186">
                <c:v>-0.64</c:v>
              </c:pt>
              <c:pt idx="187">
                <c:v>-0.63</c:v>
              </c:pt>
              <c:pt idx="188">
                <c:v>-0.62</c:v>
              </c:pt>
              <c:pt idx="189">
                <c:v>-0.61</c:v>
              </c:pt>
              <c:pt idx="190">
                <c:v>-0.6</c:v>
              </c:pt>
              <c:pt idx="191">
                <c:v>-0.59</c:v>
              </c:pt>
              <c:pt idx="192">
                <c:v>-0.57999999999999996</c:v>
              </c:pt>
              <c:pt idx="193">
                <c:v>-0.56999999999999995</c:v>
              </c:pt>
              <c:pt idx="194">
                <c:v>-0.55999999999999994</c:v>
              </c:pt>
              <c:pt idx="195">
                <c:v>-0.54999999999999993</c:v>
              </c:pt>
              <c:pt idx="196">
                <c:v>-0.54</c:v>
              </c:pt>
              <c:pt idx="197">
                <c:v>-0.53</c:v>
              </c:pt>
              <c:pt idx="198">
                <c:v>-0.52</c:v>
              </c:pt>
              <c:pt idx="199">
                <c:v>-0.51</c:v>
              </c:pt>
              <c:pt idx="200">
                <c:v>-0.5</c:v>
              </c:pt>
            </c:numLit>
          </c:xVal>
          <c:yVal>
            <c:numLit>
              <c:formatCode>General</c:formatCode>
              <c:ptCount val="201"/>
              <c:pt idx="0">
                <c:v>1.5242436876533004E-11</c:v>
              </c:pt>
              <c:pt idx="1">
                <c:v>1.4879674855810575E-11</c:v>
              </c:pt>
              <c:pt idx="2">
                <c:v>2.0051526025109901E-11</c:v>
              </c:pt>
              <c:pt idx="3">
                <c:v>2.863904281402003E-11</c:v>
              </c:pt>
              <c:pt idx="4">
                <c:v>4.1670163688684606E-11</c:v>
              </c:pt>
              <c:pt idx="5">
                <c:v>6.1080335819622124E-11</c:v>
              </c:pt>
              <c:pt idx="6">
                <c:v>8.9830280559124885E-11</c:v>
              </c:pt>
              <c:pt idx="7">
                <c:v>1.3232654466838806E-10</c:v>
              </c:pt>
              <c:pt idx="8">
                <c:v>1.9508840923817952E-10</c:v>
              </c:pt>
              <c:pt idx="9">
                <c:v>2.8774490145961757E-10</c:v>
              </c:pt>
              <c:pt idx="10">
                <c:v>4.2451059017663037E-10</c:v>
              </c:pt>
              <c:pt idx="11">
                <c:v>6.2636468868717307E-10</c:v>
              </c:pt>
              <c:pt idx="12">
                <c:v>9.2426820376233847E-10</c:v>
              </c:pt>
              <c:pt idx="13">
                <c:v>1.3639103072843425E-9</c:v>
              </c:pt>
              <c:pt idx="14">
                <c:v>2.0127127494814697E-9</c:v>
              </c:pt>
              <c:pt idx="15">
                <c:v>2.9701636453273373E-9</c:v>
              </c:pt>
              <c:pt idx="16">
                <c:v>4.383063321576408E-9</c:v>
              </c:pt>
              <c:pt idx="17">
                <c:v>6.4680147477831511E-9</c:v>
              </c:pt>
              <c:pt idx="18">
                <c:v>9.5445985635885482E-9</c:v>
              </c:pt>
              <c:pt idx="19">
                <c:v>1.4084301202181893E-8</c:v>
              </c:pt>
              <c:pt idx="20">
                <c:v>2.0782668446827934E-8</c:v>
              </c:pt>
              <c:pt idx="21">
                <c:v>3.0665686792886569E-8</c:v>
              </c:pt>
              <c:pt idx="22">
                <c:v>4.5246596577588999E-8</c:v>
              </c:pt>
              <c:pt idx="23">
                <c:v>6.6756977368121025E-8</c:v>
              </c:pt>
              <c:pt idx="24">
                <c:v>9.8487162394559943E-8</c:v>
              </c:pt>
              <c:pt idx="25">
                <c:v>1.4528747975476672E-7</c:v>
              </c:pt>
              <c:pt idx="26">
                <c:v>2.143058749962688E-7</c:v>
              </c:pt>
              <c:pt idx="27">
                <c:v>3.1607258461327372E-7</c:v>
              </c:pt>
              <c:pt idx="28">
                <c:v>4.660936110942045E-7</c:v>
              </c:pt>
              <c:pt idx="29">
                <c:v>6.8718872200153644E-7</c:v>
              </c:pt>
              <c:pt idx="30">
                <c:v>1.0129161347924238E-6</c:v>
              </c:pt>
              <c:pt idx="31">
                <c:v>1.4925778437894875E-6</c:v>
              </c:pt>
              <c:pt idx="32">
                <c:v>2.1985132489745271E-6</c:v>
              </c:pt>
              <c:pt idx="33">
                <c:v>3.2366838976125838E-6</c:v>
              </c:pt>
              <c:pt idx="34">
                <c:v>4.7619479548086634E-6</c:v>
              </c:pt>
              <c:pt idx="35">
                <c:v>6.9999288401776983E-6</c:v>
              </c:pt>
              <c:pt idx="36">
                <c:v>1.0277975256982638E-5</c:v>
              </c:pt>
              <c:pt idx="37">
                <c:v>1.5068285219211779E-5</c:v>
              </c:pt>
              <c:pt idx="38">
                <c:v>2.2046540779491E-5</c:v>
              </c:pt>
              <c:pt idx="39">
                <c:v>3.2168727386491921E-5</c:v>
              </c:pt>
              <c:pt idx="40">
                <c:v>4.676588178034313E-5</c:v>
              </c:pt>
              <c:pt idx="41">
                <c:v>6.7648937172972459E-5</c:v>
              </c:pt>
              <c:pt idx="42">
                <c:v>9.7199843297770768E-5</c:v>
              </c:pt>
              <c:pt idx="43">
                <c:v>1.3839617458498402E-4</c:v>
              </c:pt>
              <c:pt idx="44">
                <c:v>1.9467263195958992E-4</c:v>
              </c:pt>
              <c:pt idx="45">
                <c:v>2.6947467494273111E-4</c:v>
              </c:pt>
              <c:pt idx="46">
                <c:v>3.6534733856245793E-4</c:v>
              </c:pt>
              <c:pt idx="47">
                <c:v>4.8251024872059372E-4</c:v>
              </c:pt>
              <c:pt idx="48">
                <c:v>6.1719348676109772E-4</c:v>
              </c:pt>
              <c:pt idx="49">
                <c:v>7.6051563594680283E-4</c:v>
              </c:pt>
              <c:pt idx="50">
                <c:v>8.9901552793213819E-4</c:v>
              </c:pt>
              <c:pt idx="51">
                <c:v>1.0174910366916473E-3</c:v>
              </c:pt>
              <c:pt idx="52">
                <c:v>1.103379826932508E-3</c:v>
              </c:pt>
              <c:pt idx="53">
                <c:v>1.1505290959580711E-3</c:v>
              </c:pt>
              <c:pt idx="54">
                <c:v>1.1603222568924785E-3</c:v>
              </c:pt>
              <c:pt idx="55">
                <c:v>1.1398793464479887E-3</c:v>
              </c:pt>
              <c:pt idx="56">
                <c:v>1.098805122132514E-3</c:v>
              </c:pt>
              <c:pt idx="57">
                <c:v>1.0462941648669644E-3</c:v>
              </c:pt>
              <c:pt idx="58">
                <c:v>9.8952586600147994E-4</c:v>
              </c:pt>
              <c:pt idx="59">
                <c:v>9.3329002397565591E-4</c:v>
              </c:pt>
              <c:pt idx="60">
                <c:v>8.8033116021347588E-4</c:v>
              </c:pt>
              <c:pt idx="61">
                <c:v>8.3192998746101543E-4</c:v>
              </c:pt>
              <c:pt idx="62">
                <c:v>7.8844612148720023E-4</c:v>
              </c:pt>
              <c:pt idx="63">
                <c:v>7.4972354886662369E-4</c:v>
              </c:pt>
              <c:pt idx="64">
                <c:v>7.1535651765899542E-4</c:v>
              </c:pt>
              <c:pt idx="65">
                <c:v>6.8484794814912685E-4</c:v>
              </c:pt>
              <c:pt idx="66">
                <c:v>6.5769576256432193E-4</c:v>
              </c:pt>
              <c:pt idx="67">
                <c:v>6.3343497809024388E-4</c:v>
              </c:pt>
              <c:pt idx="68">
                <c:v>6.1165447859200348E-4</c:v>
              </c:pt>
              <c:pt idx="69">
                <c:v>5.9200026077636336E-4</c:v>
              </c:pt>
              <c:pt idx="70">
                <c:v>5.7417208019847608E-4</c:v>
              </c:pt>
              <c:pt idx="71">
                <c:v>5.5791735806867129E-4</c:v>
              </c:pt>
              <c:pt idx="72">
                <c:v>5.4302438432269674E-4</c:v>
              </c:pt>
              <c:pt idx="73">
                <c:v>5.2931581026268999E-4</c:v>
              </c:pt>
              <c:pt idx="74">
                <c:v>5.1664285266118817E-4</c:v>
              </c:pt>
              <c:pt idx="75">
                <c:v>5.0488033246249501E-4</c:v>
              </c:pt>
              <c:pt idx="76">
                <c:v>4.9392252543171045E-4</c:v>
              </c:pt>
              <c:pt idx="77">
                <c:v>4.8367973931745528E-4</c:v>
              </c:pt>
              <c:pt idx="78">
                <c:v>4.7407551246908362E-4</c:v>
              </c:pt>
              <c:pt idx="79">
                <c:v>4.6504433027251324E-4</c:v>
              </c:pt>
              <c:pt idx="80">
                <c:v>4.565297663268169E-4</c:v>
              </c:pt>
              <c:pt idx="81">
                <c:v>4.4848296880669941E-4</c:v>
              </c:pt>
              <c:pt idx="82">
                <c:v>4.4086142593947783E-4</c:v>
              </c:pt>
              <c:pt idx="83">
                <c:v>4.3362795666175715E-4</c:v>
              </c:pt>
              <c:pt idx="84">
                <c:v>4.2674988287882937E-4</c:v>
              </c:pt>
              <c:pt idx="85">
                <c:v>4.2019834832212038E-4</c:v>
              </c:pt>
              <c:pt idx="86">
                <c:v>4.1394775596486759E-4</c:v>
              </c:pt>
              <c:pt idx="87">
                <c:v>4.0797530155265452E-4</c:v>
              </c:pt>
              <c:pt idx="88">
                <c:v>4.0226058527402942E-4</c:v>
              </c:pt>
              <c:pt idx="89">
                <c:v>3.9678528715321362E-4</c:v>
              </c:pt>
              <c:pt idx="90">
                <c:v>3.9153289457518367E-4</c:v>
              </c:pt>
              <c:pt idx="91">
                <c:v>3.8648847260339738E-4</c:v>
              </c:pt>
              <c:pt idx="92">
                <c:v>3.8163846954304768E-4</c:v>
              </c:pt>
              <c:pt idx="93">
                <c:v>3.7697055163386518E-4</c:v>
              </c:pt>
              <c:pt idx="94">
                <c:v>3.7247346190190297E-4</c:v>
              </c:pt>
              <c:pt idx="95">
                <c:v>3.6813689911891189E-4</c:v>
              </c:pt>
              <c:pt idx="96">
                <c:v>3.6395141355752747E-4</c:v>
              </c:pt>
              <c:pt idx="97">
                <c:v>3.5990831682731914E-4</c:v>
              </c:pt>
              <c:pt idx="98">
                <c:v>3.55999603559584E-4</c:v>
              </c:pt>
              <c:pt idx="99">
                <c:v>3.5221788310045235E-4</c:v>
              </c:pt>
              <c:pt idx="100">
                <c:v>3.485563196904084E-4</c:v>
              </c:pt>
              <c:pt idx="101">
                <c:v>3.4500497660616447E-4</c:v>
              </c:pt>
              <c:pt idx="102">
                <c:v>3.4156331448638254E-4</c:v>
              </c:pt>
              <c:pt idx="103">
                <c:v>3.3822441370943659E-4</c:v>
              </c:pt>
              <c:pt idx="104">
                <c:v>3.349828963716909E-4</c:v>
              </c:pt>
              <c:pt idx="105">
                <c:v>3.3183387611670422E-4</c:v>
              </c:pt>
              <c:pt idx="106">
                <c:v>3.287728211371771E-4</c:v>
              </c:pt>
              <c:pt idx="107">
                <c:v>3.257954979490458E-4</c:v>
              </c:pt>
              <c:pt idx="108">
                <c:v>3.2289793439854183E-4</c:v>
              </c:pt>
              <c:pt idx="109">
                <c:v>3.2007638972966215E-4</c:v>
              </c:pt>
              <c:pt idx="110">
                <c:v>3.1732732785431765E-4</c:v>
              </c:pt>
              <c:pt idx="111">
                <c:v>3.1464739203946771E-4</c:v>
              </c:pt>
              <c:pt idx="112">
                <c:v>3.1203337981717611E-4</c:v>
              </c:pt>
              <c:pt idx="113">
                <c:v>3.094822170263733E-4</c:v>
              </c:pt>
              <c:pt idx="114">
                <c:v>3.069909297614403E-4</c:v>
              </c:pt>
              <c:pt idx="115">
                <c:v>3.0455661268681875E-4</c:v>
              </c:pt>
              <c:pt idx="116">
                <c:v>3.0217639165880085E-4</c:v>
              </c:pt>
              <c:pt idx="117">
                <c:v>2.9984737781044819E-4</c:v>
              </c:pt>
              <c:pt idx="118">
                <c:v>2.9756660909380499E-4</c:v>
              </c:pt>
              <c:pt idx="119">
                <c:v>2.9533097356863614E-4</c:v>
              </c:pt>
              <c:pt idx="120">
                <c:v>2.9313710623191065E-4</c:v>
              </c:pt>
              <c:pt idx="121">
                <c:v>2.9098124753420965E-4</c:v>
              </c:pt>
              <c:pt idx="122">
                <c:v>2.8885904639667213E-4</c:v>
              </c:pt>
              <c:pt idx="123">
                <c:v>2.8676528274861984E-4</c:v>
              </c:pt>
              <c:pt idx="124">
                <c:v>2.8469347322081559E-4</c:v>
              </c:pt>
              <c:pt idx="125">
                <c:v>2.826353070105602E-4</c:v>
              </c:pt>
              <c:pt idx="126">
                <c:v>2.8057983470996856E-4</c:v>
              </c:pt>
              <c:pt idx="127">
                <c:v>2.7851229765063208E-4</c:v>
              </c:pt>
              <c:pt idx="128">
                <c:v>2.7641243421738484E-4</c:v>
              </c:pt>
              <c:pt idx="129">
                <c:v>2.7425202580840522E-4</c:v>
              </c:pt>
              <c:pt idx="130">
                <c:v>2.7199133927954577E-4</c:v>
              </c:pt>
              <c:pt idx="131">
                <c:v>2.6957397224865046E-4</c:v>
              </c:pt>
              <c:pt idx="132">
                <c:v>2.6691939655844191E-4</c:v>
              </c:pt>
              <c:pt idx="133">
                <c:v>2.6391220489961831E-4</c:v>
              </c:pt>
              <c:pt idx="134">
                <c:v>2.6038667843799435E-4</c:v>
              </c:pt>
              <c:pt idx="135">
                <c:v>2.5610480242862311E-4</c:v>
              </c:pt>
              <c:pt idx="136">
                <c:v>2.507252892630118E-4</c:v>
              </c:pt>
              <c:pt idx="137">
                <c:v>2.4376063449088644E-4</c:v>
              </c:pt>
              <c:pt idx="138">
                <c:v>2.345190230690543E-4</c:v>
              </c:pt>
              <c:pt idx="139">
                <c:v>2.2202867517061398E-4</c:v>
              </c:pt>
              <c:pt idx="140">
                <c:v>2.0494528902753956E-4</c:v>
              </c:pt>
              <c:pt idx="141">
                <c:v>1.8145097795263794E-4</c:v>
              </c:pt>
              <c:pt idx="142">
                <c:v>1.4916921897933051E-4</c:v>
              </c:pt>
              <c:pt idx="143">
                <c:v>1.0514921883801899E-4</c:v>
              </c:pt>
              <c:pt idx="144">
                <c:v>4.6016274197473789E-5</c:v>
              </c:pt>
              <c:pt idx="145">
                <c:v>-3.1568884482346833E-5</c:v>
              </c:pt>
              <c:pt idx="146">
                <c:v>-1.2998995780538186E-4</c:v>
              </c:pt>
              <c:pt idx="147">
                <c:v>-2.4925473489970351E-4</c:v>
              </c:pt>
              <c:pt idx="148">
                <c:v>-3.8536106947935632E-4</c:v>
              </c:pt>
              <c:pt idx="149">
                <c:v>-5.2923622532643837E-4</c:v>
              </c:pt>
              <c:pt idx="150">
                <c:v>-6.6734758584271927E-4</c:v>
              </c:pt>
              <c:pt idx="151">
                <c:v>-7.8460025198190105E-4</c:v>
              </c:pt>
              <c:pt idx="152">
                <c:v>-8.6871347091772822E-4</c:v>
              </c:pt>
              <c:pt idx="153">
                <c:v>-9.1391195301855708E-4</c:v>
              </c:pt>
              <c:pt idx="154">
                <c:v>-9.2193853170440736E-4</c:v>
              </c:pt>
              <c:pt idx="155">
                <c:v>-9.001648722568328E-4</c:v>
              </c:pt>
              <c:pt idx="156">
                <c:v>-8.5830929047311813E-4</c:v>
              </c:pt>
              <c:pt idx="157">
                <c:v>-8.0556415093624054E-4</c:v>
              </c:pt>
              <c:pt idx="158">
                <c:v>-7.4903622059515045E-4</c:v>
              </c:pt>
              <c:pt idx="159">
                <c:v>-6.9341477098704976E-4</c:v>
              </c:pt>
              <c:pt idx="160">
                <c:v>-6.413441095989488E-4</c:v>
              </c:pt>
              <c:pt idx="161">
                <c:v>-5.9401895372633053E-4</c:v>
              </c:pt>
              <c:pt idx="162">
                <c:v>-5.5173129423060296E-4</c:v>
              </c:pt>
              <c:pt idx="163">
                <c:v>-5.1427488395787782E-4</c:v>
              </c:pt>
              <c:pt idx="164">
                <c:v>-4.8120814661479567E-4</c:v>
              </c:pt>
              <c:pt idx="165">
                <c:v>-4.5200927831368944E-4</c:v>
              </c:pt>
              <c:pt idx="166">
                <c:v>-4.2615965796231799E-4</c:v>
              </c:pt>
              <c:pt idx="167">
                <c:v>-4.0318361714055144E-4</c:v>
              </c:pt>
              <c:pt idx="168">
                <c:v>-3.8266346355539144E-4</c:v>
              </c:pt>
              <c:pt idx="169">
                <c:v>-3.6424145402505552E-4</c:v>
              </c:pt>
              <c:pt idx="170">
                <c:v>-3.4761553177141115E-4</c:v>
              </c:pt>
              <c:pt idx="171">
                <c:v>-3.3253259294074383E-4</c:v>
              </c:pt>
              <c:pt idx="172">
                <c:v>-3.1878124251271528E-4</c:v>
              </c:pt>
              <c:pt idx="173">
                <c:v>-3.0618497686748684E-4</c:v>
              </c:pt>
              <c:pt idx="174">
                <c:v>-2.9459617439166273E-4</c:v>
              </c:pt>
              <c:pt idx="175">
                <c:v>-2.8389098844076947E-4</c:v>
              </c:pt>
              <c:pt idx="176">
                <c:v>-2.7396509968061037E-4</c:v>
              </c:pt>
              <c:pt idx="177">
                <c:v>-2.6473022808749206E-4</c:v>
              </c:pt>
              <c:pt idx="178">
                <c:v>-2.5611128951553991E-4</c:v>
              </c:pt>
              <c:pt idx="179">
                <c:v>-2.4804408614214116E-4</c:v>
              </c:pt>
              <c:pt idx="180">
                <c:v>-2.4047343274804679E-4</c:v>
              </c:pt>
              <c:pt idx="181">
                <c:v>-2.333516357747856E-4</c:v>
              </c:pt>
              <c:pt idx="182">
                <c:v>-2.2663725661604825E-4</c:v>
              </c:pt>
              <c:pt idx="183">
                <c:v>-2.2029410346424181E-4</c:v>
              </c:pt>
              <c:pt idx="184">
                <c:v>-2.1429040690633752E-4</c:v>
              </c:pt>
              <c:pt idx="185">
                <c:v>-2.0859814340594386E-4</c:v>
              </c:pt>
              <c:pt idx="186">
                <c:v>-2.0319247803230961E-4</c:v>
              </c:pt>
              <c:pt idx="187">
                <c:v>-1.9805130358499466E-4</c:v>
              </c:pt>
              <c:pt idx="188">
                <c:v>-1.9315485786282327E-4</c:v>
              </c:pt>
              <c:pt idx="189">
                <c:v>-1.8848540448013356E-4</c:v>
              </c:pt>
              <c:pt idx="190">
                <c:v>-1.8402696552871219E-4</c:v>
              </c:pt>
              <c:pt idx="191">
                <c:v>-1.7976509668274037E-4</c:v>
              </c:pt>
              <c:pt idx="192">
                <c:v>-1.7568669716804745E-4</c:v>
              </c:pt>
              <c:pt idx="193">
                <c:v>-1.7177984847392303E-4</c:v>
              </c:pt>
              <c:pt idx="194">
                <c:v>-1.680336768427683E-4</c:v>
              </c:pt>
              <c:pt idx="195">
                <c:v>-1.6443823550544185E-4</c:v>
              </c:pt>
              <c:pt idx="196">
                <c:v>-1.6098440337197954E-4</c:v>
              </c:pt>
              <c:pt idx="197">
                <c:v>-1.5766379749025867E-4</c:v>
              </c:pt>
              <c:pt idx="198">
                <c:v>-1.5446869706705832E-4</c:v>
              </c:pt>
              <c:pt idx="199">
                <c:v>-1.513919772387341E-4</c:v>
              </c:pt>
              <c:pt idx="200">
                <c:v>-1.4842705109590644E-4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0E3-4980-B3FF-FB790F7A2146}"/>
            </c:ext>
          </c:extLst>
        </c:ser>
        <c:ser>
          <c:idx val="1"/>
          <c:order val="1"/>
          <c:tx>
            <c:v>Cathodic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-0.5</c:v>
              </c:pt>
              <c:pt idx="1">
                <c:v>-0.51</c:v>
              </c:pt>
              <c:pt idx="2">
                <c:v>-0.52</c:v>
              </c:pt>
              <c:pt idx="3">
                <c:v>-0.53</c:v>
              </c:pt>
              <c:pt idx="4">
                <c:v>-0.54</c:v>
              </c:pt>
              <c:pt idx="5">
                <c:v>-0.55000000000000004</c:v>
              </c:pt>
              <c:pt idx="6">
                <c:v>-0.56000000000000005</c:v>
              </c:pt>
              <c:pt idx="7">
                <c:v>-0.57000000000000006</c:v>
              </c:pt>
              <c:pt idx="8">
                <c:v>-0.57999999999999996</c:v>
              </c:pt>
              <c:pt idx="9">
                <c:v>-0.59</c:v>
              </c:pt>
              <c:pt idx="10">
                <c:v>-0.6</c:v>
              </c:pt>
              <c:pt idx="11">
                <c:v>-0.61</c:v>
              </c:pt>
              <c:pt idx="12">
                <c:v>-0.62</c:v>
              </c:pt>
              <c:pt idx="13">
                <c:v>-0.63</c:v>
              </c:pt>
              <c:pt idx="14">
                <c:v>-0.64</c:v>
              </c:pt>
              <c:pt idx="15">
                <c:v>-0.65</c:v>
              </c:pt>
              <c:pt idx="16">
                <c:v>-0.66</c:v>
              </c:pt>
              <c:pt idx="17">
                <c:v>-0.67</c:v>
              </c:pt>
              <c:pt idx="18">
                <c:v>-0.67999999999999994</c:v>
              </c:pt>
              <c:pt idx="19">
                <c:v>-0.69</c:v>
              </c:pt>
              <c:pt idx="20">
                <c:v>-0.7</c:v>
              </c:pt>
              <c:pt idx="21">
                <c:v>-0.71</c:v>
              </c:pt>
              <c:pt idx="22">
                <c:v>-0.72</c:v>
              </c:pt>
              <c:pt idx="23">
                <c:v>-0.73</c:v>
              </c:pt>
              <c:pt idx="24">
                <c:v>-0.74</c:v>
              </c:pt>
              <c:pt idx="25">
                <c:v>-0.75</c:v>
              </c:pt>
              <c:pt idx="26">
                <c:v>-0.76</c:v>
              </c:pt>
              <c:pt idx="27">
                <c:v>-0.77</c:v>
              </c:pt>
              <c:pt idx="28">
                <c:v>-0.78</c:v>
              </c:pt>
              <c:pt idx="29">
                <c:v>-0.79</c:v>
              </c:pt>
              <c:pt idx="30">
                <c:v>-0.8</c:v>
              </c:pt>
              <c:pt idx="31">
                <c:v>-0.81</c:v>
              </c:pt>
              <c:pt idx="32">
                <c:v>-0.82000000000000006</c:v>
              </c:pt>
              <c:pt idx="33">
                <c:v>-0.83000000000000007</c:v>
              </c:pt>
              <c:pt idx="34">
                <c:v>-0.84000000000000008</c:v>
              </c:pt>
              <c:pt idx="35">
                <c:v>-0.85000000000000009</c:v>
              </c:pt>
              <c:pt idx="36">
                <c:v>-0.86</c:v>
              </c:pt>
              <c:pt idx="37">
                <c:v>-0.87</c:v>
              </c:pt>
              <c:pt idx="38">
                <c:v>-0.88</c:v>
              </c:pt>
              <c:pt idx="39">
                <c:v>-0.89</c:v>
              </c:pt>
              <c:pt idx="40">
                <c:v>-0.9</c:v>
              </c:pt>
              <c:pt idx="41">
                <c:v>-0.91</c:v>
              </c:pt>
              <c:pt idx="42">
                <c:v>-0.91999999999999993</c:v>
              </c:pt>
              <c:pt idx="43">
                <c:v>-0.92999999999999994</c:v>
              </c:pt>
              <c:pt idx="44">
                <c:v>-0.94</c:v>
              </c:pt>
              <c:pt idx="45">
                <c:v>-0.95</c:v>
              </c:pt>
              <c:pt idx="46">
                <c:v>-0.96</c:v>
              </c:pt>
              <c:pt idx="47">
                <c:v>-0.97</c:v>
              </c:pt>
              <c:pt idx="48">
                <c:v>-0.98</c:v>
              </c:pt>
              <c:pt idx="49">
                <c:v>-0.99</c:v>
              </c:pt>
              <c:pt idx="50">
                <c:v>-1</c:v>
              </c:pt>
              <c:pt idx="51">
                <c:v>-1.01</c:v>
              </c:pt>
              <c:pt idx="52">
                <c:v>-1.02</c:v>
              </c:pt>
              <c:pt idx="53">
                <c:v>-1.03</c:v>
              </c:pt>
              <c:pt idx="54">
                <c:v>-1.04</c:v>
              </c:pt>
              <c:pt idx="55">
                <c:v>-1.05</c:v>
              </c:pt>
              <c:pt idx="56">
                <c:v>-1.06</c:v>
              </c:pt>
              <c:pt idx="57">
                <c:v>-1.07</c:v>
              </c:pt>
              <c:pt idx="58">
                <c:v>-1.08</c:v>
              </c:pt>
              <c:pt idx="59">
                <c:v>-1.0899999999999999</c:v>
              </c:pt>
              <c:pt idx="60">
                <c:v>-1.1000000000000001</c:v>
              </c:pt>
              <c:pt idx="61">
                <c:v>-1.1099999999999999</c:v>
              </c:pt>
              <c:pt idx="62">
                <c:v>-1.1200000000000001</c:v>
              </c:pt>
              <c:pt idx="63">
                <c:v>-1.1299999999999999</c:v>
              </c:pt>
              <c:pt idx="64">
                <c:v>-1.1400000000000001</c:v>
              </c:pt>
              <c:pt idx="65">
                <c:v>-1.1499999999999999</c:v>
              </c:pt>
              <c:pt idx="66">
                <c:v>-1.1600000000000001</c:v>
              </c:pt>
              <c:pt idx="67">
                <c:v>-1.17</c:v>
              </c:pt>
              <c:pt idx="68">
                <c:v>-1.1800000000000002</c:v>
              </c:pt>
              <c:pt idx="69">
                <c:v>-1.19</c:v>
              </c:pt>
              <c:pt idx="70">
                <c:v>-1.2000000000000002</c:v>
              </c:pt>
              <c:pt idx="71">
                <c:v>-1.21</c:v>
              </c:pt>
              <c:pt idx="72">
                <c:v>-1.22</c:v>
              </c:pt>
              <c:pt idx="73">
                <c:v>-1.23</c:v>
              </c:pt>
              <c:pt idx="74">
                <c:v>-1.24</c:v>
              </c:pt>
              <c:pt idx="75">
                <c:v>-1.25</c:v>
              </c:pt>
              <c:pt idx="76">
                <c:v>-1.26</c:v>
              </c:pt>
              <c:pt idx="77">
                <c:v>-1.27</c:v>
              </c:pt>
              <c:pt idx="78">
                <c:v>-1.28</c:v>
              </c:pt>
              <c:pt idx="79">
                <c:v>-1.29</c:v>
              </c:pt>
              <c:pt idx="80">
                <c:v>-1.3</c:v>
              </c:pt>
              <c:pt idx="81">
                <c:v>-1.31</c:v>
              </c:pt>
              <c:pt idx="82">
                <c:v>-1.32</c:v>
              </c:pt>
              <c:pt idx="83">
                <c:v>-1.33</c:v>
              </c:pt>
              <c:pt idx="84">
                <c:v>-1.3399999999999999</c:v>
              </c:pt>
              <c:pt idx="85">
                <c:v>-1.35</c:v>
              </c:pt>
              <c:pt idx="86">
                <c:v>-1.3599999999999999</c:v>
              </c:pt>
              <c:pt idx="87">
                <c:v>-1.37</c:v>
              </c:pt>
              <c:pt idx="88">
                <c:v>-1.38</c:v>
              </c:pt>
              <c:pt idx="89">
                <c:v>-1.3900000000000001</c:v>
              </c:pt>
              <c:pt idx="90">
                <c:v>-1.4</c:v>
              </c:pt>
              <c:pt idx="91">
                <c:v>-1.4100000000000001</c:v>
              </c:pt>
              <c:pt idx="92">
                <c:v>-1.42</c:v>
              </c:pt>
              <c:pt idx="93">
                <c:v>-1.4300000000000002</c:v>
              </c:pt>
              <c:pt idx="94">
                <c:v>-1.44</c:v>
              </c:pt>
              <c:pt idx="95">
                <c:v>-1.4500000000000002</c:v>
              </c:pt>
              <c:pt idx="96">
                <c:v>-1.46</c:v>
              </c:pt>
              <c:pt idx="97">
                <c:v>-1.47</c:v>
              </c:pt>
              <c:pt idx="98">
                <c:v>-1.48</c:v>
              </c:pt>
              <c:pt idx="99">
                <c:v>-1.49</c:v>
              </c:pt>
              <c:pt idx="100">
                <c:v>-1.5</c:v>
              </c:pt>
            </c:numLit>
          </c:xVal>
          <c:yVal>
            <c:numLit>
              <c:formatCode>General</c:formatCode>
              <c:ptCount val="101"/>
              <c:pt idx="0">
                <c:v>1.5242436876533004E-11</c:v>
              </c:pt>
              <c:pt idx="1">
                <c:v>1.4879674855810575E-11</c:v>
              </c:pt>
              <c:pt idx="2">
                <c:v>2.0051526025109901E-11</c:v>
              </c:pt>
              <c:pt idx="3">
                <c:v>2.8639042814020024E-11</c:v>
              </c:pt>
              <c:pt idx="4">
                <c:v>4.1670163688684606E-11</c:v>
              </c:pt>
              <c:pt idx="5">
                <c:v>6.1080335819622137E-11</c:v>
              </c:pt>
              <c:pt idx="6">
                <c:v>8.9830280559124898E-11</c:v>
              </c:pt>
              <c:pt idx="7">
                <c:v>1.3232654466838809E-10</c:v>
              </c:pt>
              <c:pt idx="8">
                <c:v>1.9508840923817952E-10</c:v>
              </c:pt>
              <c:pt idx="9">
                <c:v>2.8774490145961762E-10</c:v>
              </c:pt>
              <c:pt idx="10">
                <c:v>4.2451059017663031E-10</c:v>
              </c:pt>
              <c:pt idx="11">
                <c:v>6.2636468868717317E-10</c:v>
              </c:pt>
              <c:pt idx="12">
                <c:v>9.2426820376233878E-10</c:v>
              </c:pt>
              <c:pt idx="13">
                <c:v>1.3639103072843427E-9</c:v>
              </c:pt>
              <c:pt idx="14">
                <c:v>2.0127127494814701E-9</c:v>
              </c:pt>
              <c:pt idx="15">
                <c:v>2.9701636453273373E-9</c:v>
              </c:pt>
              <c:pt idx="16">
                <c:v>4.3830633215764088E-9</c:v>
              </c:pt>
              <c:pt idx="17">
                <c:v>6.468014747783152E-9</c:v>
              </c:pt>
              <c:pt idx="18">
                <c:v>9.5445985635885499E-9</c:v>
              </c:pt>
              <c:pt idx="19">
                <c:v>1.40843012021819E-8</c:v>
              </c:pt>
              <c:pt idx="20">
                <c:v>2.078266844682794E-8</c:v>
              </c:pt>
              <c:pt idx="21">
                <c:v>3.0665686792886588E-8</c:v>
              </c:pt>
              <c:pt idx="22">
                <c:v>4.5246596577589012E-8</c:v>
              </c:pt>
              <c:pt idx="23">
                <c:v>6.6756977368121025E-8</c:v>
              </c:pt>
              <c:pt idx="24">
                <c:v>9.848716239455997E-8</c:v>
              </c:pt>
              <c:pt idx="25">
                <c:v>1.4528747975476672E-7</c:v>
              </c:pt>
              <c:pt idx="26">
                <c:v>2.1430587499626878E-7</c:v>
              </c:pt>
              <c:pt idx="27">
                <c:v>3.1607258461327372E-7</c:v>
              </c:pt>
              <c:pt idx="28">
                <c:v>4.6609361109420461E-7</c:v>
              </c:pt>
              <c:pt idx="29">
                <c:v>6.8718872200153644E-7</c:v>
              </c:pt>
              <c:pt idx="30">
                <c:v>1.012916134792424E-6</c:v>
              </c:pt>
              <c:pt idx="31">
                <c:v>1.492577843789488E-6</c:v>
              </c:pt>
              <c:pt idx="32">
                <c:v>2.1985132489745266E-6</c:v>
              </c:pt>
              <c:pt idx="33">
                <c:v>3.2366838976125846E-6</c:v>
              </c:pt>
              <c:pt idx="34">
                <c:v>4.7619479548086651E-6</c:v>
              </c:pt>
              <c:pt idx="35">
                <c:v>6.9999288401777E-6</c:v>
              </c:pt>
              <c:pt idx="36">
                <c:v>1.0277975256982639E-5</c:v>
              </c:pt>
              <c:pt idx="37">
                <c:v>1.5068285219211781E-5</c:v>
              </c:pt>
              <c:pt idx="38">
                <c:v>2.2046540779491003E-5</c:v>
              </c:pt>
              <c:pt idx="39">
                <c:v>3.2168727386491928E-5</c:v>
              </c:pt>
              <c:pt idx="40">
                <c:v>4.6765881780343143E-5</c:v>
              </c:pt>
              <c:pt idx="41">
                <c:v>6.7648937172972473E-5</c:v>
              </c:pt>
              <c:pt idx="42">
                <c:v>9.7199843297770782E-5</c:v>
              </c:pt>
              <c:pt idx="43">
                <c:v>1.3839617458498405E-4</c:v>
              </c:pt>
              <c:pt idx="44">
                <c:v>1.9467263195959014E-4</c:v>
              </c:pt>
              <c:pt idx="45">
                <c:v>2.6947467494273128E-4</c:v>
              </c:pt>
              <c:pt idx="46">
                <c:v>3.6534733856245804E-4</c:v>
              </c:pt>
              <c:pt idx="47">
                <c:v>4.8251024872059323E-4</c:v>
              </c:pt>
              <c:pt idx="48">
                <c:v>6.1719348676109783E-4</c:v>
              </c:pt>
              <c:pt idx="49">
                <c:v>7.6051563594680272E-4</c:v>
              </c:pt>
              <c:pt idx="50">
                <c:v>8.9901552793213841E-4</c:v>
              </c:pt>
              <c:pt idx="51">
                <c:v>1.0174910366916479E-3</c:v>
              </c:pt>
              <c:pt idx="52">
                <c:v>1.103379826932508E-3</c:v>
              </c:pt>
              <c:pt idx="53">
                <c:v>1.1505290959580711E-3</c:v>
              </c:pt>
              <c:pt idx="54">
                <c:v>1.1603222568924785E-3</c:v>
              </c:pt>
              <c:pt idx="55">
                <c:v>1.1398793464479889E-3</c:v>
              </c:pt>
              <c:pt idx="56">
                <c:v>1.0988051221325144E-3</c:v>
              </c:pt>
              <c:pt idx="57">
                <c:v>1.0462941648669646E-3</c:v>
              </c:pt>
              <c:pt idx="58">
                <c:v>9.8952586600148016E-4</c:v>
              </c:pt>
              <c:pt idx="59">
                <c:v>9.3329002397565602E-4</c:v>
              </c:pt>
              <c:pt idx="60">
                <c:v>8.8033116021347588E-4</c:v>
              </c:pt>
              <c:pt idx="61">
                <c:v>8.3192998746101576E-4</c:v>
              </c:pt>
              <c:pt idx="62">
                <c:v>7.8844612148720001E-4</c:v>
              </c:pt>
              <c:pt idx="63">
                <c:v>7.4972354886662358E-4</c:v>
              </c:pt>
              <c:pt idx="64">
                <c:v>7.1535651765899542E-4</c:v>
              </c:pt>
              <c:pt idx="65">
                <c:v>6.8484794814912685E-4</c:v>
              </c:pt>
              <c:pt idx="66">
                <c:v>6.5769576256432226E-4</c:v>
              </c:pt>
              <c:pt idx="67">
                <c:v>6.3343497809024367E-4</c:v>
              </c:pt>
              <c:pt idx="68">
                <c:v>6.1165447859200348E-4</c:v>
              </c:pt>
              <c:pt idx="69">
                <c:v>5.9200026077636358E-4</c:v>
              </c:pt>
              <c:pt idx="70">
                <c:v>5.7417208019847608E-4</c:v>
              </c:pt>
              <c:pt idx="71">
                <c:v>5.5791735806867151E-4</c:v>
              </c:pt>
              <c:pt idx="72">
                <c:v>5.4302438432269685E-4</c:v>
              </c:pt>
              <c:pt idx="73">
                <c:v>5.2931581026269042E-4</c:v>
              </c:pt>
              <c:pt idx="74">
                <c:v>5.1664285266118817E-4</c:v>
              </c:pt>
              <c:pt idx="75">
                <c:v>5.0488033246249479E-4</c:v>
              </c:pt>
              <c:pt idx="76">
                <c:v>4.9392252543171056E-4</c:v>
              </c:pt>
              <c:pt idx="77">
                <c:v>4.8367973931745523E-4</c:v>
              </c:pt>
              <c:pt idx="78">
                <c:v>4.7407551246908362E-4</c:v>
              </c:pt>
              <c:pt idx="79">
                <c:v>4.6504433027251313E-4</c:v>
              </c:pt>
              <c:pt idx="80">
                <c:v>4.5652976632681717E-4</c:v>
              </c:pt>
              <c:pt idx="81">
                <c:v>4.4848296880669962E-4</c:v>
              </c:pt>
              <c:pt idx="82">
                <c:v>4.4086142593947777E-4</c:v>
              </c:pt>
              <c:pt idx="83">
                <c:v>4.3362795666175742E-4</c:v>
              </c:pt>
              <c:pt idx="84">
                <c:v>4.2674988287882975E-4</c:v>
              </c:pt>
              <c:pt idx="85">
                <c:v>4.2019834832212038E-4</c:v>
              </c:pt>
              <c:pt idx="86">
                <c:v>4.1394775596486781E-4</c:v>
              </c:pt>
              <c:pt idx="87">
                <c:v>4.0797530155265457E-4</c:v>
              </c:pt>
              <c:pt idx="88">
                <c:v>4.0226058527402948E-4</c:v>
              </c:pt>
              <c:pt idx="89">
                <c:v>3.9678528715321394E-4</c:v>
              </c:pt>
              <c:pt idx="90">
                <c:v>3.915328945751841E-4</c:v>
              </c:pt>
              <c:pt idx="91">
                <c:v>3.8648847260339754E-4</c:v>
              </c:pt>
              <c:pt idx="92">
                <c:v>3.8163846954304768E-4</c:v>
              </c:pt>
              <c:pt idx="93">
                <c:v>3.7697055163386534E-4</c:v>
              </c:pt>
              <c:pt idx="94">
                <c:v>3.7247346190190329E-4</c:v>
              </c:pt>
              <c:pt idx="95">
                <c:v>3.6813689911891205E-4</c:v>
              </c:pt>
              <c:pt idx="96">
                <c:v>3.6395141355752769E-4</c:v>
              </c:pt>
              <c:pt idx="97">
                <c:v>3.599083168273193E-4</c:v>
              </c:pt>
              <c:pt idx="98">
                <c:v>3.5599960355958433E-4</c:v>
              </c:pt>
              <c:pt idx="99">
                <c:v>3.5221788310045262E-4</c:v>
              </c:pt>
              <c:pt idx="100">
                <c:v>3.4855631969040883E-4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0E3-4980-B3FF-FB790F7A2146}"/>
            </c:ext>
          </c:extLst>
        </c:ser>
        <c:ser>
          <c:idx val="2"/>
          <c:order val="2"/>
          <c:tx>
            <c:v>Anodic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-1.5</c:v>
              </c:pt>
              <c:pt idx="1">
                <c:v>-1.49</c:v>
              </c:pt>
              <c:pt idx="2">
                <c:v>-1.48</c:v>
              </c:pt>
              <c:pt idx="3">
                <c:v>-1.47</c:v>
              </c:pt>
              <c:pt idx="4">
                <c:v>-1.46</c:v>
              </c:pt>
              <c:pt idx="5">
                <c:v>-1.45</c:v>
              </c:pt>
              <c:pt idx="6">
                <c:v>-1.44</c:v>
              </c:pt>
              <c:pt idx="7">
                <c:v>-1.43</c:v>
              </c:pt>
              <c:pt idx="8">
                <c:v>-1.42</c:v>
              </c:pt>
              <c:pt idx="9">
                <c:v>-1.41</c:v>
              </c:pt>
              <c:pt idx="10">
                <c:v>-1.4</c:v>
              </c:pt>
              <c:pt idx="11">
                <c:v>-1.39</c:v>
              </c:pt>
              <c:pt idx="12">
                <c:v>-1.38</c:v>
              </c:pt>
              <c:pt idx="13">
                <c:v>-1.37</c:v>
              </c:pt>
              <c:pt idx="14">
                <c:v>-1.3599999999999999</c:v>
              </c:pt>
              <c:pt idx="15">
                <c:v>-1.35</c:v>
              </c:pt>
              <c:pt idx="16">
                <c:v>-1.34</c:v>
              </c:pt>
              <c:pt idx="17">
                <c:v>-1.33</c:v>
              </c:pt>
              <c:pt idx="18">
                <c:v>-1.32</c:v>
              </c:pt>
              <c:pt idx="19">
                <c:v>-1.31</c:v>
              </c:pt>
              <c:pt idx="20">
                <c:v>-1.3</c:v>
              </c:pt>
              <c:pt idx="21">
                <c:v>-1.29</c:v>
              </c:pt>
              <c:pt idx="22">
                <c:v>-1.28</c:v>
              </c:pt>
              <c:pt idx="23">
                <c:v>-1.27</c:v>
              </c:pt>
              <c:pt idx="24">
                <c:v>-1.26</c:v>
              </c:pt>
              <c:pt idx="25">
                <c:v>-1.25</c:v>
              </c:pt>
              <c:pt idx="26">
                <c:v>-1.24</c:v>
              </c:pt>
              <c:pt idx="27">
                <c:v>-1.23</c:v>
              </c:pt>
              <c:pt idx="28">
                <c:v>-1.22</c:v>
              </c:pt>
              <c:pt idx="29">
                <c:v>-1.21</c:v>
              </c:pt>
              <c:pt idx="30">
                <c:v>-1.2</c:v>
              </c:pt>
              <c:pt idx="31">
                <c:v>-1.19</c:v>
              </c:pt>
              <c:pt idx="32">
                <c:v>-1.18</c:v>
              </c:pt>
              <c:pt idx="33">
                <c:v>-1.17</c:v>
              </c:pt>
              <c:pt idx="34">
                <c:v>-1.1599999999999999</c:v>
              </c:pt>
              <c:pt idx="35">
                <c:v>-1.1499999999999999</c:v>
              </c:pt>
              <c:pt idx="36">
                <c:v>-1.1400000000000001</c:v>
              </c:pt>
              <c:pt idx="37">
                <c:v>-1.1299999999999999</c:v>
              </c:pt>
              <c:pt idx="38">
                <c:v>-1.1200000000000001</c:v>
              </c:pt>
              <c:pt idx="39">
                <c:v>-1.1099999999999999</c:v>
              </c:pt>
              <c:pt idx="40">
                <c:v>-1.1000000000000001</c:v>
              </c:pt>
              <c:pt idx="41">
                <c:v>-1.0899999999999999</c:v>
              </c:pt>
              <c:pt idx="42">
                <c:v>-1.08</c:v>
              </c:pt>
              <c:pt idx="43">
                <c:v>-1.07</c:v>
              </c:pt>
              <c:pt idx="44">
                <c:v>-1.06</c:v>
              </c:pt>
              <c:pt idx="45">
                <c:v>-1.05</c:v>
              </c:pt>
              <c:pt idx="46">
                <c:v>-1.04</c:v>
              </c:pt>
              <c:pt idx="47">
                <c:v>-1.03</c:v>
              </c:pt>
              <c:pt idx="48">
                <c:v>-1.02</c:v>
              </c:pt>
              <c:pt idx="49">
                <c:v>-1.01</c:v>
              </c:pt>
              <c:pt idx="50">
                <c:v>-1</c:v>
              </c:pt>
              <c:pt idx="51">
                <c:v>-0.99</c:v>
              </c:pt>
              <c:pt idx="52">
                <c:v>-0.98</c:v>
              </c:pt>
              <c:pt idx="53">
                <c:v>-0.97</c:v>
              </c:pt>
              <c:pt idx="54">
                <c:v>-0.96</c:v>
              </c:pt>
              <c:pt idx="55">
                <c:v>-0.95</c:v>
              </c:pt>
              <c:pt idx="56">
                <c:v>-0.94</c:v>
              </c:pt>
              <c:pt idx="57">
                <c:v>-0.92999999999999994</c:v>
              </c:pt>
              <c:pt idx="58">
                <c:v>-0.92</c:v>
              </c:pt>
              <c:pt idx="59">
                <c:v>-0.91</c:v>
              </c:pt>
              <c:pt idx="60">
                <c:v>-0.9</c:v>
              </c:pt>
              <c:pt idx="61">
                <c:v>-0.89</c:v>
              </c:pt>
              <c:pt idx="62">
                <c:v>-0.88</c:v>
              </c:pt>
              <c:pt idx="63">
                <c:v>-0.87</c:v>
              </c:pt>
              <c:pt idx="64">
                <c:v>-0.86</c:v>
              </c:pt>
              <c:pt idx="65">
                <c:v>-0.85</c:v>
              </c:pt>
              <c:pt idx="66">
                <c:v>-0.84</c:v>
              </c:pt>
              <c:pt idx="67">
                <c:v>-0.83</c:v>
              </c:pt>
              <c:pt idx="68">
                <c:v>-0.82</c:v>
              </c:pt>
              <c:pt idx="69">
                <c:v>-0.80999999999999994</c:v>
              </c:pt>
              <c:pt idx="70">
                <c:v>-0.79999999999999993</c:v>
              </c:pt>
              <c:pt idx="71">
                <c:v>-0.79</c:v>
              </c:pt>
              <c:pt idx="72">
                <c:v>-0.78</c:v>
              </c:pt>
              <c:pt idx="73">
                <c:v>-0.77</c:v>
              </c:pt>
              <c:pt idx="74">
                <c:v>-0.76</c:v>
              </c:pt>
              <c:pt idx="75">
                <c:v>-0.75</c:v>
              </c:pt>
              <c:pt idx="76">
                <c:v>-0.74</c:v>
              </c:pt>
              <c:pt idx="77">
                <c:v>-0.73</c:v>
              </c:pt>
              <c:pt idx="78">
                <c:v>-0.72</c:v>
              </c:pt>
              <c:pt idx="79">
                <c:v>-0.71</c:v>
              </c:pt>
              <c:pt idx="80">
                <c:v>-0.7</c:v>
              </c:pt>
              <c:pt idx="81">
                <c:v>-0.69</c:v>
              </c:pt>
              <c:pt idx="82">
                <c:v>-0.67999999999999994</c:v>
              </c:pt>
              <c:pt idx="83">
                <c:v>-0.66999999999999993</c:v>
              </c:pt>
              <c:pt idx="84">
                <c:v>-0.66</c:v>
              </c:pt>
              <c:pt idx="85">
                <c:v>-0.65</c:v>
              </c:pt>
              <c:pt idx="86">
                <c:v>-0.64</c:v>
              </c:pt>
              <c:pt idx="87">
                <c:v>-0.63</c:v>
              </c:pt>
              <c:pt idx="88">
                <c:v>-0.62</c:v>
              </c:pt>
              <c:pt idx="89">
                <c:v>-0.61</c:v>
              </c:pt>
              <c:pt idx="90">
                <c:v>-0.6</c:v>
              </c:pt>
              <c:pt idx="91">
                <c:v>-0.59</c:v>
              </c:pt>
              <c:pt idx="92">
                <c:v>-0.57999999999999996</c:v>
              </c:pt>
              <c:pt idx="93">
                <c:v>-0.56999999999999995</c:v>
              </c:pt>
              <c:pt idx="94">
                <c:v>-0.55999999999999994</c:v>
              </c:pt>
              <c:pt idx="95">
                <c:v>-0.54999999999999993</c:v>
              </c:pt>
              <c:pt idx="96">
                <c:v>-0.54</c:v>
              </c:pt>
              <c:pt idx="97">
                <c:v>-0.53</c:v>
              </c:pt>
              <c:pt idx="98">
                <c:v>-0.52</c:v>
              </c:pt>
              <c:pt idx="99">
                <c:v>-0.51</c:v>
              </c:pt>
              <c:pt idx="100">
                <c:v>-0.5</c:v>
              </c:pt>
            </c:numLit>
          </c:xVal>
          <c:yVal>
            <c:numLit>
              <c:formatCode>General</c:formatCode>
              <c:ptCount val="101"/>
              <c:pt idx="0">
                <c:v>2.9574224708340066E-10</c:v>
              </c:pt>
              <c:pt idx="1">
                <c:v>-2.2221788083250173E-9</c:v>
              </c:pt>
              <c:pt idx="2">
                <c:v>-2.5301823609608313E-9</c:v>
              </c:pt>
              <c:pt idx="3">
                <c:v>-2.1962221539734931E-9</c:v>
              </c:pt>
              <c:pt idx="4">
                <c:v>-1.5944299098915327E-9</c:v>
              </c:pt>
              <c:pt idx="5">
                <c:v>-9.4199167266893337E-10</c:v>
              </c:pt>
              <c:pt idx="6">
                <c:v>-4.1148333708855327E-10</c:v>
              </c:pt>
              <c:pt idx="7">
                <c:v>-1.6213092289372139E-10</c:v>
              </c:pt>
              <c:pt idx="8">
                <c:v>-3.5351445187598522E-10</c:v>
              </c:pt>
              <c:pt idx="9">
                <c:v>-1.1542412972708687E-9</c:v>
              </c:pt>
              <c:pt idx="10">
                <c:v>-2.7493988698634165E-9</c:v>
              </c:pt>
              <c:pt idx="11">
                <c:v>-5.3484168884359148E-9</c:v>
              </c:pt>
              <c:pt idx="12">
                <c:v>-9.1943561606449936E-9</c:v>
              </c:pt>
              <c:pt idx="13">
                <c:v>-1.4575543801936744E-8</c:v>
              </c:pt>
              <c:pt idx="14">
                <c:v>-2.184062294470328E-8</c:v>
              </c:pt>
              <c:pt idx="15">
                <c:v>-3.1418417256076087E-8</c:v>
              </c:pt>
              <c:pt idx="16">
                <c:v>-4.3844544452966942E-8</c:v>
              </c:pt>
              <c:pt idx="17">
                <c:v>-5.9797512649285913E-8</c:v>
              </c:pt>
              <c:pt idx="18">
                <c:v>-8.0148208018278849E-8</c:v>
              </c:pt>
              <c:pt idx="19">
                <c:v>-1.060283985109143E-7</c:v>
              </c:pt>
              <c:pt idx="20">
                <c:v>-1.389263833006663E-7</c:v>
              </c:pt>
              <c:pt idx="21">
                <c:v>-1.8082157433606026E-7</c:v>
              </c:pt>
              <c:pt idx="22">
                <c:v>-2.3437513652944371E-7</c:v>
              </c:pt>
              <c:pt idx="23">
                <c:v>-3.0320161321160253E-7</c:v>
              </c:pt>
              <c:pt idx="24">
                <c:v>-3.9225785448017445E-7</c:v>
              </c:pt>
              <c:pt idx="25">
                <c:v>-5.0840218991455129E-7</c:v>
              </c:pt>
              <c:pt idx="26">
                <c:v>-6.6120101647882137E-7</c:v>
              </c:pt>
              <c:pt idx="27">
                <c:v>-8.6409521451279641E-7</c:v>
              </c:pt>
              <c:pt idx="28">
                <c:v>-1.1360899086866261E-6</c:v>
              </c:pt>
              <c:pt idx="29">
                <c:v>-1.5042048693586682E-6</c:v>
              </c:pt>
              <c:pt idx="30">
                <c:v>-2.0070286918450657E-6</c:v>
              </c:pt>
              <c:pt idx="31">
                <c:v>-2.6998703556633195E-6</c:v>
              </c:pt>
              <c:pt idx="32">
                <c:v>-3.6622128451419693E-6</c:v>
              </c:pt>
              <c:pt idx="33">
                <c:v>-5.0084638116485898E-6</c:v>
              </c:pt>
              <c:pt idx="34">
                <c:v>-6.9033854172028819E-6</c:v>
              </c:pt>
              <c:pt idx="35">
                <c:v>-9.5840763616688989E-6</c:v>
              </c:pt>
              <c:pt idx="36">
                <c:v>-1.3390946633909851E-5</c:v>
              </c:pt>
              <c:pt idx="37">
                <c:v>-1.8810659433174744E-5</c:v>
              </c:pt>
              <c:pt idx="38">
                <c:v>-2.6534222996991248E-5</c:v>
              </c:pt>
              <c:pt idx="39">
                <c:v>-3.753264299212804E-5</c:v>
              </c:pt>
              <c:pt idx="40">
                <c:v>-5.3149477986304036E-5</c:v>
              </c:pt>
              <c:pt idx="41">
                <c:v>-7.5201900846151392E-5</c:v>
              </c:pt>
              <c:pt idx="42">
                <c:v>-1.0606574861521284E-4</c:v>
              </c:pt>
              <c:pt idx="43">
                <c:v>-1.4869115514609918E-4</c:v>
              </c:pt>
              <c:pt idx="44">
                <c:v>-2.0645218955184864E-4</c:v>
              </c:pt>
              <c:pt idx="45">
                <c:v>-2.8268751112409525E-4</c:v>
              </c:pt>
              <c:pt idx="46">
                <c:v>-3.7978023303188391E-4</c:v>
              </c:pt>
              <c:pt idx="47">
                <c:v>-4.9773757869332985E-4</c:v>
              </c:pt>
              <c:pt idx="48">
                <c:v>-6.3255685681191487E-4</c:v>
              </c:pt>
              <c:pt idx="49">
                <c:v>-7.7516480589178436E-4</c:v>
              </c:pt>
              <c:pt idx="50">
                <c:v>-9.1202830287737948E-4</c:v>
              </c:pt>
              <c:pt idx="51">
                <c:v>-1.0280519602248745E-3</c:v>
              </c:pt>
              <c:pt idx="52">
                <c:v>-1.1109545537572412E-3</c:v>
              </c:pt>
              <c:pt idx="53">
                <c:v>-1.1549603388704584E-3</c:v>
              </c:pt>
              <c:pt idx="54">
                <c:v>-1.161811709663991E-3</c:v>
              </c:pt>
              <c:pt idx="55">
                <c:v>-1.1388799070632032E-3</c:v>
              </c:pt>
              <c:pt idx="56">
                <c:v>-1.0958828368227683E-3</c:v>
              </c:pt>
              <c:pt idx="57">
                <c:v>-1.0420124671801829E-3</c:v>
              </c:pt>
              <c:pt idx="58">
                <c:v>-9.8437518185183416E-4</c:v>
              </c:pt>
              <c:pt idx="59">
                <c:v>-9.276598817013151E-4</c:v>
              </c:pt>
              <c:pt idx="60">
                <c:v>-8.7451051557543174E-4</c:v>
              </c:pt>
              <c:pt idx="61">
                <c:v>-8.2612145366400672E-4</c:v>
              </c:pt>
              <c:pt idx="62">
                <c:v>-7.8278435078359674E-4</c:v>
              </c:pt>
              <c:pt idx="63">
                <c:v>-7.4429263434614063E-4</c:v>
              </c:pt>
              <c:pt idx="64">
                <c:v>-7.1020441280690919E-4</c:v>
              </c:pt>
              <c:pt idx="65">
                <c:v>-6.7999757680273578E-4</c:v>
              </c:pt>
              <c:pt idx="66">
                <c:v>-6.531532091545657E-4</c:v>
              </c:pt>
              <c:pt idx="67">
                <c:v>-6.2919535437557818E-4</c:v>
              </c:pt>
              <c:pt idx="68">
                <c:v>-6.0770604177521194E-4</c:v>
              </c:pt>
              <c:pt idx="69">
                <c:v>-5.8832725810883978E-4</c:v>
              </c:pt>
              <c:pt idx="70">
                <c:v>-5.7075668455146007E-4</c:v>
              </c:pt>
              <c:pt idx="71">
                <c:v>-5.5474096291452217E-4</c:v>
              </c:pt>
              <c:pt idx="72">
                <c:v>-5.40068451264945E-4</c:v>
              </c:pt>
              <c:pt idx="73">
                <c:v>-5.26562406215531E-4</c:v>
              </c:pt>
              <c:pt idx="74">
                <c:v>-5.14074973266735E-4</c:v>
              </c:pt>
              <c:pt idx="75">
                <c:v>-5.0248207951683274E-4</c:v>
              </c:pt>
              <c:pt idx="76">
                <c:v>-4.9167918576219574E-4</c:v>
              </c:pt>
              <c:pt idx="77">
                <c:v>-4.8157779826709561E-4</c:v>
              </c:pt>
              <c:pt idx="78">
                <c:v>-4.7210262511068686E-4</c:v>
              </c:pt>
              <c:pt idx="79">
                <c:v>-4.6318926642169691E-4</c:v>
              </c:pt>
              <c:pt idx="80">
                <c:v>-4.547823404568663E-4</c:v>
              </c:pt>
              <c:pt idx="81">
                <c:v>-4.4683396246532277E-4</c:v>
              </c:pt>
              <c:pt idx="82">
                <c:v>-4.3930250779512526E-4</c:v>
              </c:pt>
              <c:pt idx="83">
                <c:v>-4.3215160356275861E-4</c:v>
              </c:pt>
              <c:pt idx="84">
                <c:v>-4.2534930407932698E-4</c:v>
              </c:pt>
              <c:pt idx="85">
                <c:v>-4.1886741417000175E-4</c:v>
              </c:pt>
              <c:pt idx="86">
                <c:v>-4.1268093174710602E-4</c:v>
              </c:pt>
              <c:pt idx="87">
                <c:v>-4.067675867852199E-4</c:v>
              </c:pt>
              <c:pt idx="88">
                <c:v>-4.0110745844665195E-4</c:v>
              </c:pt>
              <c:pt idx="89">
                <c:v>-3.9568265575996246E-4</c:v>
              </c:pt>
              <c:pt idx="90">
                <c:v>-3.9047705014969226E-4</c:v>
              </c:pt>
              <c:pt idx="91">
                <c:v>-3.8547605041433421E-4</c:v>
              </c:pt>
              <c:pt idx="92">
                <c:v>-3.8066641257361789E-4</c:v>
              </c:pt>
              <c:pt idx="93">
                <c:v>-3.7603607846311909E-4</c:v>
              </c:pt>
              <c:pt idx="94">
                <c:v>-3.7157403811125932E-4</c:v>
              </c:pt>
              <c:pt idx="95">
                <c:v>-3.6727021186633898E-4</c:v>
              </c:pt>
              <c:pt idx="96">
                <c:v>-3.6311534898309227E-4</c:v>
              </c:pt>
              <c:pt idx="97">
                <c:v>-3.5910093998114262E-4</c:v>
              </c:pt>
              <c:pt idx="98">
                <c:v>-3.5521914056963757E-4</c:v>
              </c:pt>
              <c:pt idx="99">
                <c:v>-3.5146270532511285E-4</c:v>
              </c:pt>
              <c:pt idx="100">
                <c:v>-3.4782492962682197E-4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E3-4980-B3FF-FB790F7A2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436232"/>
        <c:axId val="561438856"/>
      </c:scatterChart>
      <c:valAx>
        <c:axId val="56143623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crossAx val="561438856"/>
        <c:crosses val="autoZero"/>
        <c:crossBetween val="midCat"/>
      </c:valAx>
      <c:valAx>
        <c:axId val="561438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61436232"/>
        <c:crossesAt val="-1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Surface Concentration vs Potential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A(x=0)</c:v>
          </c:tx>
          <c:marker>
            <c:symbol val="none"/>
          </c:marker>
          <c:xVal>
            <c:numLit>
              <c:formatCode>General</c:formatCode>
              <c:ptCount val="201"/>
              <c:pt idx="0">
                <c:v>-0.5</c:v>
              </c:pt>
              <c:pt idx="1">
                <c:v>-0.51</c:v>
              </c:pt>
              <c:pt idx="2">
                <c:v>-0.52</c:v>
              </c:pt>
              <c:pt idx="3">
                <c:v>-0.53</c:v>
              </c:pt>
              <c:pt idx="4">
                <c:v>-0.54</c:v>
              </c:pt>
              <c:pt idx="5">
                <c:v>-0.55000000000000004</c:v>
              </c:pt>
              <c:pt idx="6">
                <c:v>-0.56000000000000005</c:v>
              </c:pt>
              <c:pt idx="7">
                <c:v>-0.57000000000000006</c:v>
              </c:pt>
              <c:pt idx="8">
                <c:v>-0.57999999999999996</c:v>
              </c:pt>
              <c:pt idx="9">
                <c:v>-0.59</c:v>
              </c:pt>
              <c:pt idx="10">
                <c:v>-0.6</c:v>
              </c:pt>
              <c:pt idx="11">
                <c:v>-0.61</c:v>
              </c:pt>
              <c:pt idx="12">
                <c:v>-0.62</c:v>
              </c:pt>
              <c:pt idx="13">
                <c:v>-0.63</c:v>
              </c:pt>
              <c:pt idx="14">
                <c:v>-0.64</c:v>
              </c:pt>
              <c:pt idx="15">
                <c:v>-0.65</c:v>
              </c:pt>
              <c:pt idx="16">
                <c:v>-0.66</c:v>
              </c:pt>
              <c:pt idx="17">
                <c:v>-0.67</c:v>
              </c:pt>
              <c:pt idx="18">
                <c:v>-0.67999999999999994</c:v>
              </c:pt>
              <c:pt idx="19">
                <c:v>-0.69</c:v>
              </c:pt>
              <c:pt idx="20">
                <c:v>-0.7</c:v>
              </c:pt>
              <c:pt idx="21">
                <c:v>-0.71</c:v>
              </c:pt>
              <c:pt idx="22">
                <c:v>-0.72</c:v>
              </c:pt>
              <c:pt idx="23">
                <c:v>-0.73</c:v>
              </c:pt>
              <c:pt idx="24">
                <c:v>-0.74</c:v>
              </c:pt>
              <c:pt idx="25">
                <c:v>-0.75</c:v>
              </c:pt>
              <c:pt idx="26">
                <c:v>-0.76</c:v>
              </c:pt>
              <c:pt idx="27">
                <c:v>-0.77</c:v>
              </c:pt>
              <c:pt idx="28">
                <c:v>-0.78</c:v>
              </c:pt>
              <c:pt idx="29">
                <c:v>-0.79</c:v>
              </c:pt>
              <c:pt idx="30">
                <c:v>-0.8</c:v>
              </c:pt>
              <c:pt idx="31">
                <c:v>-0.81</c:v>
              </c:pt>
              <c:pt idx="32">
                <c:v>-0.82000000000000006</c:v>
              </c:pt>
              <c:pt idx="33">
                <c:v>-0.83000000000000007</c:v>
              </c:pt>
              <c:pt idx="34">
                <c:v>-0.84000000000000008</c:v>
              </c:pt>
              <c:pt idx="35">
                <c:v>-0.85000000000000009</c:v>
              </c:pt>
              <c:pt idx="36">
                <c:v>-0.86</c:v>
              </c:pt>
              <c:pt idx="37">
                <c:v>-0.87</c:v>
              </c:pt>
              <c:pt idx="38">
                <c:v>-0.88</c:v>
              </c:pt>
              <c:pt idx="39">
                <c:v>-0.89</c:v>
              </c:pt>
              <c:pt idx="40">
                <c:v>-0.9</c:v>
              </c:pt>
              <c:pt idx="41">
                <c:v>-0.91</c:v>
              </c:pt>
              <c:pt idx="42">
                <c:v>-0.91999999999999993</c:v>
              </c:pt>
              <c:pt idx="43">
                <c:v>-0.92999999999999994</c:v>
              </c:pt>
              <c:pt idx="44">
                <c:v>-0.94</c:v>
              </c:pt>
              <c:pt idx="45">
                <c:v>-0.95</c:v>
              </c:pt>
              <c:pt idx="46">
                <c:v>-0.96</c:v>
              </c:pt>
              <c:pt idx="47">
                <c:v>-0.97</c:v>
              </c:pt>
              <c:pt idx="48">
                <c:v>-0.98</c:v>
              </c:pt>
              <c:pt idx="49">
                <c:v>-0.99</c:v>
              </c:pt>
              <c:pt idx="50">
                <c:v>-1</c:v>
              </c:pt>
              <c:pt idx="51">
                <c:v>-1.01</c:v>
              </c:pt>
              <c:pt idx="52">
                <c:v>-1.02</c:v>
              </c:pt>
              <c:pt idx="53">
                <c:v>-1.03</c:v>
              </c:pt>
              <c:pt idx="54">
                <c:v>-1.04</c:v>
              </c:pt>
              <c:pt idx="55">
                <c:v>-1.05</c:v>
              </c:pt>
              <c:pt idx="56">
                <c:v>-1.06</c:v>
              </c:pt>
              <c:pt idx="57">
                <c:v>-1.07</c:v>
              </c:pt>
              <c:pt idx="58">
                <c:v>-1.08</c:v>
              </c:pt>
              <c:pt idx="59">
                <c:v>-1.0899999999999999</c:v>
              </c:pt>
              <c:pt idx="60">
                <c:v>-1.1000000000000001</c:v>
              </c:pt>
              <c:pt idx="61">
                <c:v>-1.1099999999999999</c:v>
              </c:pt>
              <c:pt idx="62">
                <c:v>-1.1200000000000001</c:v>
              </c:pt>
              <c:pt idx="63">
                <c:v>-1.1299999999999999</c:v>
              </c:pt>
              <c:pt idx="64">
                <c:v>-1.1400000000000001</c:v>
              </c:pt>
              <c:pt idx="65">
                <c:v>-1.1499999999999999</c:v>
              </c:pt>
              <c:pt idx="66">
                <c:v>-1.1600000000000001</c:v>
              </c:pt>
              <c:pt idx="67">
                <c:v>-1.17</c:v>
              </c:pt>
              <c:pt idx="68">
                <c:v>-1.1800000000000002</c:v>
              </c:pt>
              <c:pt idx="69">
                <c:v>-1.19</c:v>
              </c:pt>
              <c:pt idx="70">
                <c:v>-1.2000000000000002</c:v>
              </c:pt>
              <c:pt idx="71">
                <c:v>-1.21</c:v>
              </c:pt>
              <c:pt idx="72">
                <c:v>-1.22</c:v>
              </c:pt>
              <c:pt idx="73">
                <c:v>-1.23</c:v>
              </c:pt>
              <c:pt idx="74">
                <c:v>-1.24</c:v>
              </c:pt>
              <c:pt idx="75">
                <c:v>-1.25</c:v>
              </c:pt>
              <c:pt idx="76">
                <c:v>-1.26</c:v>
              </c:pt>
              <c:pt idx="77">
                <c:v>-1.27</c:v>
              </c:pt>
              <c:pt idx="78">
                <c:v>-1.28</c:v>
              </c:pt>
              <c:pt idx="79">
                <c:v>-1.29</c:v>
              </c:pt>
              <c:pt idx="80">
                <c:v>-1.3</c:v>
              </c:pt>
              <c:pt idx="81">
                <c:v>-1.31</c:v>
              </c:pt>
              <c:pt idx="82">
                <c:v>-1.32</c:v>
              </c:pt>
              <c:pt idx="83">
                <c:v>-1.33</c:v>
              </c:pt>
              <c:pt idx="84">
                <c:v>-1.3399999999999999</c:v>
              </c:pt>
              <c:pt idx="85">
                <c:v>-1.35</c:v>
              </c:pt>
              <c:pt idx="86">
                <c:v>-1.3599999999999999</c:v>
              </c:pt>
              <c:pt idx="87">
                <c:v>-1.37</c:v>
              </c:pt>
              <c:pt idx="88">
                <c:v>-1.38</c:v>
              </c:pt>
              <c:pt idx="89">
                <c:v>-1.3900000000000001</c:v>
              </c:pt>
              <c:pt idx="90">
                <c:v>-1.4</c:v>
              </c:pt>
              <c:pt idx="91">
                <c:v>-1.4100000000000001</c:v>
              </c:pt>
              <c:pt idx="92">
                <c:v>-1.42</c:v>
              </c:pt>
              <c:pt idx="93">
                <c:v>-1.4300000000000002</c:v>
              </c:pt>
              <c:pt idx="94">
                <c:v>-1.44</c:v>
              </c:pt>
              <c:pt idx="95">
                <c:v>-1.4500000000000002</c:v>
              </c:pt>
              <c:pt idx="96">
                <c:v>-1.46</c:v>
              </c:pt>
              <c:pt idx="97">
                <c:v>-1.47</c:v>
              </c:pt>
              <c:pt idx="98">
                <c:v>-1.48</c:v>
              </c:pt>
              <c:pt idx="99">
                <c:v>-1.49</c:v>
              </c:pt>
              <c:pt idx="100">
                <c:v>-1.5</c:v>
              </c:pt>
              <c:pt idx="101">
                <c:v>-1.49</c:v>
              </c:pt>
              <c:pt idx="102">
                <c:v>-1.48</c:v>
              </c:pt>
              <c:pt idx="103">
                <c:v>-1.47</c:v>
              </c:pt>
              <c:pt idx="104">
                <c:v>-1.46</c:v>
              </c:pt>
              <c:pt idx="105">
                <c:v>-1.45</c:v>
              </c:pt>
              <c:pt idx="106">
                <c:v>-1.44</c:v>
              </c:pt>
              <c:pt idx="107">
                <c:v>-1.43</c:v>
              </c:pt>
              <c:pt idx="108">
                <c:v>-1.42</c:v>
              </c:pt>
              <c:pt idx="109">
                <c:v>-1.41</c:v>
              </c:pt>
              <c:pt idx="110">
                <c:v>-1.4</c:v>
              </c:pt>
              <c:pt idx="111">
                <c:v>-1.39</c:v>
              </c:pt>
              <c:pt idx="112">
                <c:v>-1.38</c:v>
              </c:pt>
              <c:pt idx="113">
                <c:v>-1.37</c:v>
              </c:pt>
              <c:pt idx="114">
                <c:v>-1.3599999999999999</c:v>
              </c:pt>
              <c:pt idx="115">
                <c:v>-1.35</c:v>
              </c:pt>
              <c:pt idx="116">
                <c:v>-1.34</c:v>
              </c:pt>
              <c:pt idx="117">
                <c:v>-1.33</c:v>
              </c:pt>
              <c:pt idx="118">
                <c:v>-1.32</c:v>
              </c:pt>
              <c:pt idx="119">
                <c:v>-1.31</c:v>
              </c:pt>
              <c:pt idx="120">
                <c:v>-1.3</c:v>
              </c:pt>
              <c:pt idx="121">
                <c:v>-1.29</c:v>
              </c:pt>
              <c:pt idx="122">
                <c:v>-1.28</c:v>
              </c:pt>
              <c:pt idx="123">
                <c:v>-1.27</c:v>
              </c:pt>
              <c:pt idx="124">
                <c:v>-1.26</c:v>
              </c:pt>
              <c:pt idx="125">
                <c:v>-1.25</c:v>
              </c:pt>
              <c:pt idx="126">
                <c:v>-1.24</c:v>
              </c:pt>
              <c:pt idx="127">
                <c:v>-1.23</c:v>
              </c:pt>
              <c:pt idx="128">
                <c:v>-1.22</c:v>
              </c:pt>
              <c:pt idx="129">
                <c:v>-1.21</c:v>
              </c:pt>
              <c:pt idx="130">
                <c:v>-1.2</c:v>
              </c:pt>
              <c:pt idx="131">
                <c:v>-1.19</c:v>
              </c:pt>
              <c:pt idx="132">
                <c:v>-1.18</c:v>
              </c:pt>
              <c:pt idx="133">
                <c:v>-1.17</c:v>
              </c:pt>
              <c:pt idx="134">
                <c:v>-1.1599999999999999</c:v>
              </c:pt>
              <c:pt idx="135">
                <c:v>-1.1499999999999999</c:v>
              </c:pt>
              <c:pt idx="136">
                <c:v>-1.1400000000000001</c:v>
              </c:pt>
              <c:pt idx="137">
                <c:v>-1.1299999999999999</c:v>
              </c:pt>
              <c:pt idx="138">
                <c:v>-1.1200000000000001</c:v>
              </c:pt>
              <c:pt idx="139">
                <c:v>-1.1099999999999999</c:v>
              </c:pt>
              <c:pt idx="140">
                <c:v>-1.1000000000000001</c:v>
              </c:pt>
              <c:pt idx="141">
                <c:v>-1.0899999999999999</c:v>
              </c:pt>
              <c:pt idx="142">
                <c:v>-1.08</c:v>
              </c:pt>
              <c:pt idx="143">
                <c:v>-1.07</c:v>
              </c:pt>
              <c:pt idx="144">
                <c:v>-1.06</c:v>
              </c:pt>
              <c:pt idx="145">
                <c:v>-1.05</c:v>
              </c:pt>
              <c:pt idx="146">
                <c:v>-1.04</c:v>
              </c:pt>
              <c:pt idx="147">
                <c:v>-1.03</c:v>
              </c:pt>
              <c:pt idx="148">
                <c:v>-1.02</c:v>
              </c:pt>
              <c:pt idx="149">
                <c:v>-1.01</c:v>
              </c:pt>
              <c:pt idx="150">
                <c:v>-1</c:v>
              </c:pt>
              <c:pt idx="151">
                <c:v>-0.99</c:v>
              </c:pt>
              <c:pt idx="152">
                <c:v>-0.98</c:v>
              </c:pt>
              <c:pt idx="153">
                <c:v>-0.97</c:v>
              </c:pt>
              <c:pt idx="154">
                <c:v>-0.96</c:v>
              </c:pt>
              <c:pt idx="155">
                <c:v>-0.95</c:v>
              </c:pt>
              <c:pt idx="156">
                <c:v>-0.94</c:v>
              </c:pt>
              <c:pt idx="157">
                <c:v>-0.92999999999999994</c:v>
              </c:pt>
              <c:pt idx="158">
                <c:v>-0.92</c:v>
              </c:pt>
              <c:pt idx="159">
                <c:v>-0.91</c:v>
              </c:pt>
              <c:pt idx="160">
                <c:v>-0.9</c:v>
              </c:pt>
              <c:pt idx="161">
                <c:v>-0.89</c:v>
              </c:pt>
              <c:pt idx="162">
                <c:v>-0.88</c:v>
              </c:pt>
              <c:pt idx="163">
                <c:v>-0.87</c:v>
              </c:pt>
              <c:pt idx="164">
                <c:v>-0.86</c:v>
              </c:pt>
              <c:pt idx="165">
                <c:v>-0.85</c:v>
              </c:pt>
              <c:pt idx="166">
                <c:v>-0.84</c:v>
              </c:pt>
              <c:pt idx="167">
                <c:v>-0.83</c:v>
              </c:pt>
              <c:pt idx="168">
                <c:v>-0.82</c:v>
              </c:pt>
              <c:pt idx="169">
                <c:v>-0.80999999999999994</c:v>
              </c:pt>
              <c:pt idx="170">
                <c:v>-0.79999999999999993</c:v>
              </c:pt>
              <c:pt idx="171">
                <c:v>-0.79</c:v>
              </c:pt>
              <c:pt idx="172">
                <c:v>-0.78</c:v>
              </c:pt>
              <c:pt idx="173">
                <c:v>-0.77</c:v>
              </c:pt>
              <c:pt idx="174">
                <c:v>-0.76</c:v>
              </c:pt>
              <c:pt idx="175">
                <c:v>-0.75</c:v>
              </c:pt>
              <c:pt idx="176">
                <c:v>-0.74</c:v>
              </c:pt>
              <c:pt idx="177">
                <c:v>-0.73</c:v>
              </c:pt>
              <c:pt idx="178">
                <c:v>-0.72</c:v>
              </c:pt>
              <c:pt idx="179">
                <c:v>-0.71</c:v>
              </c:pt>
              <c:pt idx="180">
                <c:v>-0.7</c:v>
              </c:pt>
              <c:pt idx="181">
                <c:v>-0.69</c:v>
              </c:pt>
              <c:pt idx="182">
                <c:v>-0.67999999999999994</c:v>
              </c:pt>
              <c:pt idx="183">
                <c:v>-0.66999999999999993</c:v>
              </c:pt>
              <c:pt idx="184">
                <c:v>-0.66</c:v>
              </c:pt>
              <c:pt idx="185">
                <c:v>-0.65</c:v>
              </c:pt>
              <c:pt idx="186">
                <c:v>-0.64</c:v>
              </c:pt>
              <c:pt idx="187">
                <c:v>-0.63</c:v>
              </c:pt>
              <c:pt idx="188">
                <c:v>-0.62</c:v>
              </c:pt>
              <c:pt idx="189">
                <c:v>-0.61</c:v>
              </c:pt>
              <c:pt idx="190">
                <c:v>-0.6</c:v>
              </c:pt>
              <c:pt idx="191">
                <c:v>-0.59</c:v>
              </c:pt>
              <c:pt idx="192">
                <c:v>-0.57999999999999996</c:v>
              </c:pt>
              <c:pt idx="193">
                <c:v>-0.56999999999999995</c:v>
              </c:pt>
              <c:pt idx="194">
                <c:v>-0.55999999999999994</c:v>
              </c:pt>
              <c:pt idx="195">
                <c:v>-0.54999999999999993</c:v>
              </c:pt>
              <c:pt idx="196">
                <c:v>-0.54</c:v>
              </c:pt>
              <c:pt idx="197">
                <c:v>-0.53</c:v>
              </c:pt>
              <c:pt idx="198">
                <c:v>-0.52</c:v>
              </c:pt>
              <c:pt idx="199">
                <c:v>-0.51</c:v>
              </c:pt>
              <c:pt idx="200">
                <c:v>-0.5</c:v>
              </c:pt>
            </c:numLit>
          </c:xVal>
          <c:yVal>
            <c:numLit>
              <c:formatCode>General</c:formatCode>
              <c:ptCount val="201"/>
              <c:pt idx="0">
                <c:v>9.9999999646625259E-3</c:v>
              </c:pt>
              <c:pt idx="1">
                <c:v>9.9999999478476414E-3</c:v>
              </c:pt>
              <c:pt idx="2">
                <c:v>9.9999999230324949E-3</c:v>
              </c:pt>
              <c:pt idx="3">
                <c:v>9.9999998864098143E-3</c:v>
              </c:pt>
              <c:pt idx="4">
                <c:v>9.9999998323616664E-3</c:v>
              </c:pt>
              <c:pt idx="5">
                <c:v>9.9999997525967322E-3</c:v>
              </c:pt>
              <c:pt idx="6">
                <c:v>9.9999996348790199E-3</c:v>
              </c:pt>
              <c:pt idx="7">
                <c:v>9.9999994611506774E-3</c:v>
              </c:pt>
              <c:pt idx="8">
                <c:v>9.9999992047624248E-3</c:v>
              </c:pt>
              <c:pt idx="9">
                <c:v>9.9999988263860806E-3</c:v>
              </c:pt>
              <c:pt idx="10">
                <c:v>9.9999982679829791E-3</c:v>
              </c:pt>
              <c:pt idx="11">
                <c:v>9.9999974439032111E-3</c:v>
              </c:pt>
              <c:pt idx="12">
                <c:v>9.9999962277513357E-3</c:v>
              </c:pt>
              <c:pt idx="13">
                <c:v>9.999994433006261E-3</c:v>
              </c:pt>
              <c:pt idx="14">
                <c:v>9.9999917844244314E-3</c:v>
              </c:pt>
              <c:pt idx="15">
                <c:v>9.9999878758470998E-3</c:v>
              </c:pt>
              <c:pt idx="16">
                <c:v>9.9999821079489962E-3</c:v>
              </c:pt>
              <c:pt idx="17">
                <c:v>9.9999735964010975E-3</c:v>
              </c:pt>
              <c:pt idx="18">
                <c:v>9.9999610363933119E-3</c:v>
              </c:pt>
              <c:pt idx="19">
                <c:v>9.9999425028054791E-3</c:v>
              </c:pt>
              <c:pt idx="20">
                <c:v>9.9999151554903982E-3</c:v>
              </c:pt>
              <c:pt idx="21">
                <c:v>9.9998748046825105E-3</c:v>
              </c:pt>
              <c:pt idx="22">
                <c:v>9.9998152702677322E-3</c:v>
              </c:pt>
              <c:pt idx="23">
                <c:v>9.9997274373613693E-3</c:v>
              </c:pt>
              <c:pt idx="24">
                <c:v>9.9995978646704314E-3</c:v>
              </c:pt>
              <c:pt idx="25">
                <c:v>9.9994067346404012E-3</c:v>
              </c:pt>
              <c:pt idx="26">
                <c:v>9.9991248355164649E-3</c:v>
              </c:pt>
              <c:pt idx="27">
                <c:v>9.998709120849358E-3</c:v>
              </c:pt>
              <c:pt idx="28">
                <c:v>9.9980961810830181E-3</c:v>
              </c:pt>
              <c:pt idx="29">
                <c:v>9.9971926553776326E-3</c:v>
              </c:pt>
              <c:pt idx="30">
                <c:v>9.9958611686703277E-3</c:v>
              </c:pt>
              <c:pt idx="31">
                <c:v>9.9938997426267401E-3</c:v>
              </c:pt>
              <c:pt idx="32">
                <c:v>9.9910117243645364E-3</c:v>
              </c:pt>
              <c:pt idx="33">
                <c:v>9.9867620087139113E-3</c:v>
              </c:pt>
              <c:pt idx="34">
                <c:v>9.9805135900452781E-3</c:v>
              </c:pt>
              <c:pt idx="35">
                <c:v>9.9713361712437613E-3</c:v>
              </c:pt>
              <c:pt idx="36">
                <c:v>9.9578756591881239E-3</c:v>
              </c:pt>
              <c:pt idx="37">
                <c:v>9.9381700921382602E-3</c:v>
              </c:pt>
              <c:pt idx="38">
                <c:v>9.9093946154475126E-3</c:v>
              </c:pt>
              <c:pt idx="39">
                <c:v>9.8675174272254418E-3</c:v>
              </c:pt>
              <c:pt idx="40">
                <c:v>9.8068542274885057E-3</c:v>
              </c:pt>
              <c:pt idx="41">
                <c:v>9.7195284755080234E-3</c:v>
              </c:pt>
              <c:pt idx="42">
                <c:v>9.594892011629089E-3</c:v>
              </c:pt>
              <c:pt idx="43">
                <c:v>9.4190538829394353E-3</c:v>
              </c:pt>
              <c:pt idx="44">
                <c:v>9.1748205147474064E-3</c:v>
              </c:pt>
              <c:pt idx="45">
                <c:v>8.8425550010186402E-3</c:v>
              </c:pt>
              <c:pt idx="46">
                <c:v>8.4026213846734345E-3</c:v>
              </c:pt>
              <c:pt idx="47">
                <c:v>7.8399491247145327E-3</c:v>
              </c:pt>
              <c:pt idx="48">
                <c:v>7.1504797998324897E-3</c:v>
              </c:pt>
              <c:pt idx="49">
                <c:v>6.3477057975521098E-3</c:v>
              </c:pt>
              <c:pt idx="50">
                <c:v>5.4658819641306778E-3</c:v>
              </c:pt>
              <c:pt idx="51">
                <c:v>4.5565047248613639E-3</c:v>
              </c:pt>
              <c:pt idx="52">
                <c:v>3.6776237822378219E-3</c:v>
              </c:pt>
              <c:pt idx="53">
                <c:v>2.8800768821169239E-3</c:v>
              </c:pt>
              <c:pt idx="54">
                <c:v>2.1969743911232575E-3</c:v>
              </c:pt>
              <c:pt idx="55">
                <c:v>1.6404914360658518E-3</c:v>
              </c:pt>
              <c:pt idx="56">
                <c:v>1.2054324759762439E-3</c:v>
              </c:pt>
              <c:pt idx="57">
                <c:v>8.760234517003288E-4</c:v>
              </c:pt>
              <c:pt idx="58">
                <c:v>6.3242779222057307E-4</c:v>
              </c:pt>
              <c:pt idx="59">
                <c:v>4.5521692127100451E-4</c:v>
              </c:pt>
              <c:pt idx="60">
                <c:v>3.2764439073538148E-4</c:v>
              </c:pt>
              <c:pt idx="61">
                <c:v>2.3634225614482771E-4</c:v>
              </c:pt>
              <c:pt idx="62">
                <c:v>1.7114853222584465E-4</c:v>
              </c:pt>
              <c:pt idx="63">
                <c:v>1.2457886773430254E-4</c:v>
              </c:pt>
              <c:pt idx="64">
                <c:v>9.1231821059194098E-5</c:v>
              </c:pt>
              <c:pt idx="65">
                <c:v>6.7258096838694831E-5</c:v>
              </c:pt>
              <c:pt idx="66">
                <c:v>4.993448547141868E-5</c:v>
              </c:pt>
              <c:pt idx="67">
                <c:v>3.7341246020329509E-5</c:v>
              </c:pt>
              <c:pt idx="68">
                <c:v>2.8126169479738743E-5</c:v>
              </c:pt>
              <c:pt idx="69">
                <c:v>2.1335681819603989E-5</c:v>
              </c:pt>
              <c:pt idx="70">
                <c:v>1.6295513499790095E-5</c:v>
              </c:pt>
              <c:pt idx="71">
                <c:v>1.2527041313372888E-5</c:v>
              </c:pt>
              <c:pt idx="72">
                <c:v>9.6888820817203552E-6</c:v>
              </c:pt>
              <c:pt idx="73">
                <c:v>7.5361826785450437E-6</c:v>
              </c:pt>
              <c:pt idx="74">
                <c:v>5.8922392053357036E-6</c:v>
              </c:pt>
              <c:pt idx="75">
                <c:v>4.6286803589277962E-6</c:v>
              </c:pt>
              <c:pt idx="76">
                <c:v>3.6515939786649893E-6</c:v>
              </c:pt>
              <c:pt idx="77">
                <c:v>2.8917800073563103E-6</c:v>
              </c:pt>
              <c:pt idx="78">
                <c:v>2.2978731748735925E-6</c:v>
              </c:pt>
              <c:pt idx="79">
                <c:v>1.8314665323917717E-6</c:v>
              </c:pt>
              <c:pt idx="80">
                <c:v>1.4636346640797568E-6</c:v>
              </c:pt>
              <c:pt idx="81">
                <c:v>1.1724399329119136E-6</c:v>
              </c:pt>
              <c:pt idx="82">
                <c:v>9.411323051137119E-7</c:v>
              </c:pt>
              <c:pt idx="83">
                <c:v>7.5684103879089457E-7</c:v>
              </c:pt>
              <c:pt idx="84">
                <c:v>6.0961714998860308E-7</c:v>
              </c:pt>
              <c:pt idx="85">
                <c:v>4.9172755783280777E-7</c:v>
              </c:pt>
              <c:pt idx="86">
                <c:v>3.9713097283106329E-7</c:v>
              </c:pt>
              <c:pt idx="87">
                <c:v>3.2108591506035335E-7</c:v>
              </c:pt>
              <c:pt idx="88">
                <c:v>2.5985546619803155E-7</c:v>
              </c:pt>
              <c:pt idx="89">
                <c:v>2.1048334866382767E-7</c:v>
              </c:pt>
              <c:pt idx="90">
                <c:v>1.7062297766435269E-7</c:v>
              </c:pt>
              <c:pt idx="91">
                <c:v>1.3840613730430222E-7</c:v>
              </c:pt>
              <c:pt idx="92">
                <c:v>1.1234150461878501E-7</c:v>
              </c:pt>
              <c:pt idx="93">
                <c:v>9.1235810986607403E-8</c:v>
              </c:pt>
              <c:pt idx="94">
                <c:v>7.4132284633494065E-8</c:v>
              </c:pt>
              <c:pt idx="95">
                <c:v>6.0262367057450494E-8</c:v>
              </c:pt>
              <c:pt idx="96">
                <c:v>4.900768460478252E-8</c:v>
              </c:pt>
              <c:pt idx="97">
                <c:v>3.986998565015122E-8</c:v>
              </c:pt>
              <c:pt idx="98">
                <c:v>3.244729566034728E-8</c:v>
              </c:pt>
              <c:pt idx="99">
                <c:v>2.6414947841692538E-8</c:v>
              </c:pt>
              <c:pt idx="100">
                <c:v>2.1510452520161253E-8</c:v>
              </c:pt>
              <c:pt idx="101">
                <c:v>2.5875076414627706E-8</c:v>
              </c:pt>
              <c:pt idx="102">
                <c:v>3.1134632995647792E-8</c:v>
              </c:pt>
              <c:pt idx="103">
                <c:v>3.7474726303807751E-8</c:v>
              </c:pt>
              <c:pt idx="104">
                <c:v>4.5120287811982808E-8</c:v>
              </c:pt>
              <c:pt idx="105">
                <c:v>5.4344122361949466E-8</c:v>
              </c:pt>
              <c:pt idx="106">
                <c:v>6.5477516246144086E-8</c:v>
              </c:pt>
              <c:pt idx="107">
                <c:v>7.892338966797269E-8</c:v>
              </c:pt>
              <c:pt idx="108">
                <c:v>9.5172679674771805E-8</c:v>
              </c:pt>
              <c:pt idx="109">
                <c:v>1.148248623504947E-7</c:v>
              </c:pt>
              <c:pt idx="110">
                <c:v>1.3861382583077786E-7</c:v>
              </c:pt>
              <c:pt idx="111">
                <c:v>1.6744072484485615E-7</c:v>
              </c:pt>
              <c:pt idx="112">
                <c:v>2.0241603304014499E-7</c:v>
              </c:pt>
              <c:pt idx="113">
                <c:v>2.4491383360931084E-7</c:v>
              </c:pt>
              <c:pt idx="114">
                <c:v>2.9664255682847567E-7</c:v>
              </c:pt>
              <c:pt idx="115">
                <c:v>3.59738038220349E-7</c:v>
              </c:pt>
              <c:pt idx="116">
                <c:v>4.3688715681644934E-7</c:v>
              </c:pt>
              <c:pt idx="117">
                <c:v>5.3149374629052964E-7</c:v>
              </c:pt>
              <c:pt idx="118">
                <c:v>6.4790343076735322E-7</c:v>
              </c:pt>
              <c:pt idx="119">
                <c:v>7.9171122177642473E-7</c:v>
              </c:pt>
              <c:pt idx="120">
                <c:v>9.7018614766043062E-7</c:v>
              </c:pt>
              <c:pt idx="121">
                <c:v>1.1928623711938168E-6</c:v>
              </c:pt>
              <c:pt idx="122">
                <c:v>1.4723683782763785E-6</c:v>
              </c:pt>
              <c:pt idx="123">
                <c:v>1.8255980943389174E-6</c:v>
              </c:pt>
              <c:pt idx="124">
                <c:v>2.2753748785459534E-6</c:v>
              </c:pt>
              <c:pt idx="125">
                <c:v>2.8528280578261164E-6</c:v>
              </c:pt>
              <c:pt idx="126">
                <c:v>3.6008018505676968E-6</c:v>
              </c:pt>
              <c:pt idx="127">
                <c:v>4.5787624157070673E-6</c:v>
              </c:pt>
              <c:pt idx="128">
                <c:v>5.8698807259075558E-6</c:v>
              </c:pt>
              <c:pt idx="129">
                <c:v>7.5912759186755924E-6</c:v>
              </c:pt>
              <c:pt idx="130">
                <c:v>9.9088461688342915E-6</c:v>
              </c:pt>
              <c:pt idx="131">
                <c:v>1.3058747307892281E-5</c:v>
              </c:pt>
              <c:pt idx="132">
                <c:v>1.737847664099791E-5</c:v>
              </c:pt>
              <c:pt idx="133">
                <c:v>2.3351772223802977E-5</c:v>
              </c:pt>
              <c:pt idx="134">
                <c:v>3.167324885976135E-5</c:v>
              </c:pt>
              <c:pt idx="135">
                <c:v>4.334094907417159E-5</c:v>
              </c:pt>
              <c:pt idx="136">
                <c:v>5.9787796424786053E-5</c:v>
              </c:pt>
              <c:pt idx="137">
                <c:v>8.3066072753691764E-5</c:v>
              </c:pt>
              <c:pt idx="138">
                <c:v>1.1610172654162528E-4</c:v>
              </c:pt>
              <c:pt idx="139">
                <c:v>1.6303563492981666E-4</c:v>
              </c:pt>
              <c:pt idx="140">
                <c:v>2.2966277464990113E-4</c:v>
              </c:pt>
              <c:pt idx="141">
                <c:v>3.2395975423987218E-4</c:v>
              </c:pt>
              <c:pt idx="142">
                <c:v>4.5664313328559161E-4</c:v>
              </c:pt>
              <c:pt idx="143">
                <c:v>6.4160730687671532E-4</c:v>
              </c:pt>
              <c:pt idx="144">
                <c:v>8.9593654010755293E-4</c:v>
              </c:pt>
              <c:pt idx="145">
                <c:v>1.238985579062145E-3</c:v>
              </c:pt>
              <c:pt idx="146">
                <c:v>1.6898752422007909E-3</c:v>
              </c:pt>
              <c:pt idx="147">
                <c:v>2.2628959394505183E-3</c:v>
              </c:pt>
              <c:pt idx="148">
                <c:v>2.9611000170010728E-3</c:v>
              </c:pt>
              <c:pt idx="149">
                <c:v>3.7699120269016782E-3</c:v>
              </c:pt>
              <c:pt idx="150">
                <c:v>4.6541714860413733E-3</c:v>
              </c:pt>
              <c:pt idx="151">
                <c:v>5.5619325686245349E-3</c:v>
              </c:pt>
              <c:pt idx="152">
                <c:v>6.4353199955484094E-3</c:v>
              </c:pt>
              <c:pt idx="153">
                <c:v>7.224250363355349E-3</c:v>
              </c:pt>
              <c:pt idx="154">
                <c:v>7.8967116042369234E-3</c:v>
              </c:pt>
              <c:pt idx="155">
                <c:v>8.4416690579744869E-3</c:v>
              </c:pt>
              <c:pt idx="156">
                <c:v>8.8652678193750483E-3</c:v>
              </c:pt>
              <c:pt idx="157">
                <c:v>9.1839364960704904E-3</c:v>
              </c:pt>
              <c:pt idx="158">
                <c:v>9.4178775042802077E-3</c:v>
              </c:pt>
              <c:pt idx="159">
                <c:v>9.5866608533862474E-3</c:v>
              </c:pt>
              <c:pt idx="160">
                <c:v>9.7070266594618902E-3</c:v>
              </c:pt>
              <c:pt idx="161">
                <c:v>9.7922532783804739E-3</c:v>
              </c:pt>
              <c:pt idx="162">
                <c:v>9.8523751320533579E-3</c:v>
              </c:pt>
              <c:pt idx="163">
                <c:v>9.8947390148158079E-3</c:v>
              </c:pt>
              <c:pt idx="164">
                <c:v>9.9246142234963117E-3</c:v>
              </c:pt>
              <c:pt idx="165">
                <c:v>9.9457306516163441E-3</c:v>
              </c:pt>
              <c:pt idx="166">
                <c:v>9.9607074448520034E-3</c:v>
              </c:pt>
              <c:pt idx="167">
                <c:v>9.9713756602549716E-3</c:v>
              </c:pt>
              <c:pt idx="168">
                <c:v>9.9790130084588691E-3</c:v>
              </c:pt>
              <c:pt idx="169">
                <c:v>9.9845110645372451E-3</c:v>
              </c:pt>
              <c:pt idx="170">
                <c:v>9.9884928171592984E-3</c:v>
              </c:pt>
              <c:pt idx="171">
                <c:v>9.9913946445522941E-3</c:v>
              </c:pt>
              <c:pt idx="172">
                <c:v>9.993523220234616E-3</c:v>
              </c:pt>
              <c:pt idx="173">
                <c:v>9.9950949273923031E-3</c:v>
              </c:pt>
              <c:pt idx="174">
                <c:v>9.9962631431049602E-3</c:v>
              </c:pt>
              <c:pt idx="175">
                <c:v>9.9971371383999214E-3</c:v>
              </c:pt>
              <c:pt idx="176">
                <c:v>9.997795191767583E-3</c:v>
              </c:pt>
              <c:pt idx="177">
                <c:v>9.9982937094316542E-3</c:v>
              </c:pt>
              <c:pt idx="178">
                <c:v>9.9986735874909669E-3</c:v>
              </c:pt>
              <c:pt idx="179">
                <c:v>9.9989646658617658E-3</c:v>
              </c:pt>
              <c:pt idx="180">
                <c:v>9.9991888590105511E-3</c:v>
              </c:pt>
              <c:pt idx="181">
                <c:v>9.999362366518395E-3</c:v>
              </c:pt>
              <c:pt idx="182">
                <c:v>9.9994972416245723E-3</c:v>
              </c:pt>
              <c:pt idx="183">
                <c:v>9.9996025101210095E-3</c:v>
              </c:pt>
              <c:pt idx="184">
                <c:v>9.999684973002498E-3</c:v>
              </c:pt>
              <c:pt idx="185">
                <c:v>9.9997497856743646E-3</c:v>
              </c:pt>
              <c:pt idx="186">
                <c:v>9.9998008784927938E-3</c:v>
              </c:pt>
              <c:pt idx="187">
                <c:v>9.999841264039893E-3</c:v>
              </c:pt>
              <c:pt idx="188">
                <c:v>9.9998732630800224E-3</c:v>
              </c:pt>
              <c:pt idx="189">
                <c:v>9.9998986717916155E-3</c:v>
              </c:pt>
              <c:pt idx="190">
                <c:v>9.9999188863280838E-3</c:v>
              </c:pt>
              <c:pt idx="191">
                <c:v>9.9999349961793719E-3</c:v>
              </c:pt>
              <c:pt idx="192">
                <c:v>9.9999478545745001E-3</c:v>
              </c:pt>
              <c:pt idx="193">
                <c:v>9.9999581318825914E-3</c:v>
              </c:pt>
              <c:pt idx="194">
                <c:v>9.9999663563430131E-3</c:v>
              </c:pt>
              <c:pt idx="195">
                <c:v>9.9999729452950482E-3</c:v>
              </c:pt>
              <c:pt idx="196">
                <c:v>9.9999782292391638E-3</c:v>
              </c:pt>
              <c:pt idx="197">
                <c:v>9.9999824704603574E-3</c:v>
              </c:pt>
              <c:pt idx="198">
                <c:v>9.9999858775030887E-3</c:v>
              </c:pt>
              <c:pt idx="199">
                <c:v>9.9999886164636159E-3</c:v>
              </c:pt>
              <c:pt idx="200">
                <c:v>9.9999908198324661E-3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AE-4940-B546-5F2B26BB15FA}"/>
            </c:ext>
          </c:extLst>
        </c:ser>
        <c:ser>
          <c:idx val="1"/>
          <c:order val="1"/>
          <c:tx>
            <c:v>B(x=0)</c:v>
          </c:tx>
          <c:marker>
            <c:symbol val="none"/>
          </c:marker>
          <c:xVal>
            <c:numLit>
              <c:formatCode>General</c:formatCode>
              <c:ptCount val="201"/>
              <c:pt idx="0">
                <c:v>-0.5</c:v>
              </c:pt>
              <c:pt idx="1">
                <c:v>-0.51</c:v>
              </c:pt>
              <c:pt idx="2">
                <c:v>-0.52</c:v>
              </c:pt>
              <c:pt idx="3">
                <c:v>-0.53</c:v>
              </c:pt>
              <c:pt idx="4">
                <c:v>-0.54</c:v>
              </c:pt>
              <c:pt idx="5">
                <c:v>-0.55000000000000004</c:v>
              </c:pt>
              <c:pt idx="6">
                <c:v>-0.56000000000000005</c:v>
              </c:pt>
              <c:pt idx="7">
                <c:v>-0.57000000000000006</c:v>
              </c:pt>
              <c:pt idx="8">
                <c:v>-0.57999999999999996</c:v>
              </c:pt>
              <c:pt idx="9">
                <c:v>-0.59</c:v>
              </c:pt>
              <c:pt idx="10">
                <c:v>-0.6</c:v>
              </c:pt>
              <c:pt idx="11">
                <c:v>-0.61</c:v>
              </c:pt>
              <c:pt idx="12">
                <c:v>-0.62</c:v>
              </c:pt>
              <c:pt idx="13">
                <c:v>-0.63</c:v>
              </c:pt>
              <c:pt idx="14">
                <c:v>-0.64</c:v>
              </c:pt>
              <c:pt idx="15">
                <c:v>-0.65</c:v>
              </c:pt>
              <c:pt idx="16">
                <c:v>-0.66</c:v>
              </c:pt>
              <c:pt idx="17">
                <c:v>-0.67</c:v>
              </c:pt>
              <c:pt idx="18">
                <c:v>-0.67999999999999994</c:v>
              </c:pt>
              <c:pt idx="19">
                <c:v>-0.69</c:v>
              </c:pt>
              <c:pt idx="20">
                <c:v>-0.7</c:v>
              </c:pt>
              <c:pt idx="21">
                <c:v>-0.71</c:v>
              </c:pt>
              <c:pt idx="22">
                <c:v>-0.72</c:v>
              </c:pt>
              <c:pt idx="23">
                <c:v>-0.73</c:v>
              </c:pt>
              <c:pt idx="24">
                <c:v>-0.74</c:v>
              </c:pt>
              <c:pt idx="25">
                <c:v>-0.75</c:v>
              </c:pt>
              <c:pt idx="26">
                <c:v>-0.76</c:v>
              </c:pt>
              <c:pt idx="27">
                <c:v>-0.77</c:v>
              </c:pt>
              <c:pt idx="28">
                <c:v>-0.78</c:v>
              </c:pt>
              <c:pt idx="29">
                <c:v>-0.79</c:v>
              </c:pt>
              <c:pt idx="30">
                <c:v>-0.8</c:v>
              </c:pt>
              <c:pt idx="31">
                <c:v>-0.81</c:v>
              </c:pt>
              <c:pt idx="32">
                <c:v>-0.82000000000000006</c:v>
              </c:pt>
              <c:pt idx="33">
                <c:v>-0.83000000000000007</c:v>
              </c:pt>
              <c:pt idx="34">
                <c:v>-0.84000000000000008</c:v>
              </c:pt>
              <c:pt idx="35">
                <c:v>-0.85000000000000009</c:v>
              </c:pt>
              <c:pt idx="36">
                <c:v>-0.86</c:v>
              </c:pt>
              <c:pt idx="37">
                <c:v>-0.87</c:v>
              </c:pt>
              <c:pt idx="38">
                <c:v>-0.88</c:v>
              </c:pt>
              <c:pt idx="39">
                <c:v>-0.89</c:v>
              </c:pt>
              <c:pt idx="40">
                <c:v>-0.9</c:v>
              </c:pt>
              <c:pt idx="41">
                <c:v>-0.91</c:v>
              </c:pt>
              <c:pt idx="42">
                <c:v>-0.91999999999999993</c:v>
              </c:pt>
              <c:pt idx="43">
                <c:v>-0.92999999999999994</c:v>
              </c:pt>
              <c:pt idx="44">
                <c:v>-0.94</c:v>
              </c:pt>
              <c:pt idx="45">
                <c:v>-0.95</c:v>
              </c:pt>
              <c:pt idx="46">
                <c:v>-0.96</c:v>
              </c:pt>
              <c:pt idx="47">
                <c:v>-0.97</c:v>
              </c:pt>
              <c:pt idx="48">
                <c:v>-0.98</c:v>
              </c:pt>
              <c:pt idx="49">
                <c:v>-0.99</c:v>
              </c:pt>
              <c:pt idx="50">
                <c:v>-1</c:v>
              </c:pt>
              <c:pt idx="51">
                <c:v>-1.01</c:v>
              </c:pt>
              <c:pt idx="52">
                <c:v>-1.02</c:v>
              </c:pt>
              <c:pt idx="53">
                <c:v>-1.03</c:v>
              </c:pt>
              <c:pt idx="54">
                <c:v>-1.04</c:v>
              </c:pt>
              <c:pt idx="55">
                <c:v>-1.05</c:v>
              </c:pt>
              <c:pt idx="56">
                <c:v>-1.06</c:v>
              </c:pt>
              <c:pt idx="57">
                <c:v>-1.07</c:v>
              </c:pt>
              <c:pt idx="58">
                <c:v>-1.08</c:v>
              </c:pt>
              <c:pt idx="59">
                <c:v>-1.0899999999999999</c:v>
              </c:pt>
              <c:pt idx="60">
                <c:v>-1.1000000000000001</c:v>
              </c:pt>
              <c:pt idx="61">
                <c:v>-1.1099999999999999</c:v>
              </c:pt>
              <c:pt idx="62">
                <c:v>-1.1200000000000001</c:v>
              </c:pt>
              <c:pt idx="63">
                <c:v>-1.1299999999999999</c:v>
              </c:pt>
              <c:pt idx="64">
                <c:v>-1.1400000000000001</c:v>
              </c:pt>
              <c:pt idx="65">
                <c:v>-1.1499999999999999</c:v>
              </c:pt>
              <c:pt idx="66">
                <c:v>-1.1600000000000001</c:v>
              </c:pt>
              <c:pt idx="67">
                <c:v>-1.17</c:v>
              </c:pt>
              <c:pt idx="68">
                <c:v>-1.1800000000000002</c:v>
              </c:pt>
              <c:pt idx="69">
                <c:v>-1.19</c:v>
              </c:pt>
              <c:pt idx="70">
                <c:v>-1.2000000000000002</c:v>
              </c:pt>
              <c:pt idx="71">
                <c:v>-1.21</c:v>
              </c:pt>
              <c:pt idx="72">
                <c:v>-1.22</c:v>
              </c:pt>
              <c:pt idx="73">
                <c:v>-1.23</c:v>
              </c:pt>
              <c:pt idx="74">
                <c:v>-1.24</c:v>
              </c:pt>
              <c:pt idx="75">
                <c:v>-1.25</c:v>
              </c:pt>
              <c:pt idx="76">
                <c:v>-1.26</c:v>
              </c:pt>
              <c:pt idx="77">
                <c:v>-1.27</c:v>
              </c:pt>
              <c:pt idx="78">
                <c:v>-1.28</c:v>
              </c:pt>
              <c:pt idx="79">
                <c:v>-1.29</c:v>
              </c:pt>
              <c:pt idx="80">
                <c:v>-1.3</c:v>
              </c:pt>
              <c:pt idx="81">
                <c:v>-1.31</c:v>
              </c:pt>
              <c:pt idx="82">
                <c:v>-1.32</c:v>
              </c:pt>
              <c:pt idx="83">
                <c:v>-1.33</c:v>
              </c:pt>
              <c:pt idx="84">
                <c:v>-1.3399999999999999</c:v>
              </c:pt>
              <c:pt idx="85">
                <c:v>-1.35</c:v>
              </c:pt>
              <c:pt idx="86">
                <c:v>-1.3599999999999999</c:v>
              </c:pt>
              <c:pt idx="87">
                <c:v>-1.37</c:v>
              </c:pt>
              <c:pt idx="88">
                <c:v>-1.38</c:v>
              </c:pt>
              <c:pt idx="89">
                <c:v>-1.3900000000000001</c:v>
              </c:pt>
              <c:pt idx="90">
                <c:v>-1.4</c:v>
              </c:pt>
              <c:pt idx="91">
                <c:v>-1.4100000000000001</c:v>
              </c:pt>
              <c:pt idx="92">
                <c:v>-1.42</c:v>
              </c:pt>
              <c:pt idx="93">
                <c:v>-1.4300000000000002</c:v>
              </c:pt>
              <c:pt idx="94">
                <c:v>-1.44</c:v>
              </c:pt>
              <c:pt idx="95">
                <c:v>-1.4500000000000002</c:v>
              </c:pt>
              <c:pt idx="96">
                <c:v>-1.46</c:v>
              </c:pt>
              <c:pt idx="97">
                <c:v>-1.47</c:v>
              </c:pt>
              <c:pt idx="98">
                <c:v>-1.48</c:v>
              </c:pt>
              <c:pt idx="99">
                <c:v>-1.49</c:v>
              </c:pt>
              <c:pt idx="100">
                <c:v>-1.5</c:v>
              </c:pt>
              <c:pt idx="101">
                <c:v>-1.49</c:v>
              </c:pt>
              <c:pt idx="102">
                <c:v>-1.48</c:v>
              </c:pt>
              <c:pt idx="103">
                <c:v>-1.47</c:v>
              </c:pt>
              <c:pt idx="104">
                <c:v>-1.46</c:v>
              </c:pt>
              <c:pt idx="105">
                <c:v>-1.45</c:v>
              </c:pt>
              <c:pt idx="106">
                <c:v>-1.44</c:v>
              </c:pt>
              <c:pt idx="107">
                <c:v>-1.43</c:v>
              </c:pt>
              <c:pt idx="108">
                <c:v>-1.42</c:v>
              </c:pt>
              <c:pt idx="109">
                <c:v>-1.41</c:v>
              </c:pt>
              <c:pt idx="110">
                <c:v>-1.4</c:v>
              </c:pt>
              <c:pt idx="111">
                <c:v>-1.39</c:v>
              </c:pt>
              <c:pt idx="112">
                <c:v>-1.38</c:v>
              </c:pt>
              <c:pt idx="113">
                <c:v>-1.37</c:v>
              </c:pt>
              <c:pt idx="114">
                <c:v>-1.3599999999999999</c:v>
              </c:pt>
              <c:pt idx="115">
                <c:v>-1.35</c:v>
              </c:pt>
              <c:pt idx="116">
                <c:v>-1.34</c:v>
              </c:pt>
              <c:pt idx="117">
                <c:v>-1.33</c:v>
              </c:pt>
              <c:pt idx="118">
                <c:v>-1.32</c:v>
              </c:pt>
              <c:pt idx="119">
                <c:v>-1.31</c:v>
              </c:pt>
              <c:pt idx="120">
                <c:v>-1.3</c:v>
              </c:pt>
              <c:pt idx="121">
                <c:v>-1.29</c:v>
              </c:pt>
              <c:pt idx="122">
                <c:v>-1.28</c:v>
              </c:pt>
              <c:pt idx="123">
                <c:v>-1.27</c:v>
              </c:pt>
              <c:pt idx="124">
                <c:v>-1.26</c:v>
              </c:pt>
              <c:pt idx="125">
                <c:v>-1.25</c:v>
              </c:pt>
              <c:pt idx="126">
                <c:v>-1.24</c:v>
              </c:pt>
              <c:pt idx="127">
                <c:v>-1.23</c:v>
              </c:pt>
              <c:pt idx="128">
                <c:v>-1.22</c:v>
              </c:pt>
              <c:pt idx="129">
                <c:v>-1.21</c:v>
              </c:pt>
              <c:pt idx="130">
                <c:v>-1.2</c:v>
              </c:pt>
              <c:pt idx="131">
                <c:v>-1.19</c:v>
              </c:pt>
              <c:pt idx="132">
                <c:v>-1.18</c:v>
              </c:pt>
              <c:pt idx="133">
                <c:v>-1.17</c:v>
              </c:pt>
              <c:pt idx="134">
                <c:v>-1.1599999999999999</c:v>
              </c:pt>
              <c:pt idx="135">
                <c:v>-1.1499999999999999</c:v>
              </c:pt>
              <c:pt idx="136">
                <c:v>-1.1400000000000001</c:v>
              </c:pt>
              <c:pt idx="137">
                <c:v>-1.1299999999999999</c:v>
              </c:pt>
              <c:pt idx="138">
                <c:v>-1.1200000000000001</c:v>
              </c:pt>
              <c:pt idx="139">
                <c:v>-1.1099999999999999</c:v>
              </c:pt>
              <c:pt idx="140">
                <c:v>-1.1000000000000001</c:v>
              </c:pt>
              <c:pt idx="141">
                <c:v>-1.0899999999999999</c:v>
              </c:pt>
              <c:pt idx="142">
                <c:v>-1.08</c:v>
              </c:pt>
              <c:pt idx="143">
                <c:v>-1.07</c:v>
              </c:pt>
              <c:pt idx="144">
                <c:v>-1.06</c:v>
              </c:pt>
              <c:pt idx="145">
                <c:v>-1.05</c:v>
              </c:pt>
              <c:pt idx="146">
                <c:v>-1.04</c:v>
              </c:pt>
              <c:pt idx="147">
                <c:v>-1.03</c:v>
              </c:pt>
              <c:pt idx="148">
                <c:v>-1.02</c:v>
              </c:pt>
              <c:pt idx="149">
                <c:v>-1.01</c:v>
              </c:pt>
              <c:pt idx="150">
                <c:v>-1</c:v>
              </c:pt>
              <c:pt idx="151">
                <c:v>-0.99</c:v>
              </c:pt>
              <c:pt idx="152">
                <c:v>-0.98</c:v>
              </c:pt>
              <c:pt idx="153">
                <c:v>-0.97</c:v>
              </c:pt>
              <c:pt idx="154">
                <c:v>-0.96</c:v>
              </c:pt>
              <c:pt idx="155">
                <c:v>-0.95</c:v>
              </c:pt>
              <c:pt idx="156">
                <c:v>-0.94</c:v>
              </c:pt>
              <c:pt idx="157">
                <c:v>-0.92999999999999994</c:v>
              </c:pt>
              <c:pt idx="158">
                <c:v>-0.92</c:v>
              </c:pt>
              <c:pt idx="159">
                <c:v>-0.91</c:v>
              </c:pt>
              <c:pt idx="160">
                <c:v>-0.9</c:v>
              </c:pt>
              <c:pt idx="161">
                <c:v>-0.89</c:v>
              </c:pt>
              <c:pt idx="162">
                <c:v>-0.88</c:v>
              </c:pt>
              <c:pt idx="163">
                <c:v>-0.87</c:v>
              </c:pt>
              <c:pt idx="164">
                <c:v>-0.86</c:v>
              </c:pt>
              <c:pt idx="165">
                <c:v>-0.85</c:v>
              </c:pt>
              <c:pt idx="166">
                <c:v>-0.84</c:v>
              </c:pt>
              <c:pt idx="167">
                <c:v>-0.83</c:v>
              </c:pt>
              <c:pt idx="168">
                <c:v>-0.82</c:v>
              </c:pt>
              <c:pt idx="169">
                <c:v>-0.80999999999999994</c:v>
              </c:pt>
              <c:pt idx="170">
                <c:v>-0.79999999999999993</c:v>
              </c:pt>
              <c:pt idx="171">
                <c:v>-0.79</c:v>
              </c:pt>
              <c:pt idx="172">
                <c:v>-0.78</c:v>
              </c:pt>
              <c:pt idx="173">
                <c:v>-0.77</c:v>
              </c:pt>
              <c:pt idx="174">
                <c:v>-0.76</c:v>
              </c:pt>
              <c:pt idx="175">
                <c:v>-0.75</c:v>
              </c:pt>
              <c:pt idx="176">
                <c:v>-0.74</c:v>
              </c:pt>
              <c:pt idx="177">
                <c:v>-0.73</c:v>
              </c:pt>
              <c:pt idx="178">
                <c:v>-0.72</c:v>
              </c:pt>
              <c:pt idx="179">
                <c:v>-0.71</c:v>
              </c:pt>
              <c:pt idx="180">
                <c:v>-0.7</c:v>
              </c:pt>
              <c:pt idx="181">
                <c:v>-0.69</c:v>
              </c:pt>
              <c:pt idx="182">
                <c:v>-0.67999999999999994</c:v>
              </c:pt>
              <c:pt idx="183">
                <c:v>-0.66999999999999993</c:v>
              </c:pt>
              <c:pt idx="184">
                <c:v>-0.66</c:v>
              </c:pt>
              <c:pt idx="185">
                <c:v>-0.65</c:v>
              </c:pt>
              <c:pt idx="186">
                <c:v>-0.64</c:v>
              </c:pt>
              <c:pt idx="187">
                <c:v>-0.63</c:v>
              </c:pt>
              <c:pt idx="188">
                <c:v>-0.62</c:v>
              </c:pt>
              <c:pt idx="189">
                <c:v>-0.61</c:v>
              </c:pt>
              <c:pt idx="190">
                <c:v>-0.6</c:v>
              </c:pt>
              <c:pt idx="191">
                <c:v>-0.59</c:v>
              </c:pt>
              <c:pt idx="192">
                <c:v>-0.57999999999999996</c:v>
              </c:pt>
              <c:pt idx="193">
                <c:v>-0.56999999999999995</c:v>
              </c:pt>
              <c:pt idx="194">
                <c:v>-0.55999999999999994</c:v>
              </c:pt>
              <c:pt idx="195">
                <c:v>-0.54999999999999993</c:v>
              </c:pt>
              <c:pt idx="196">
                <c:v>-0.54</c:v>
              </c:pt>
              <c:pt idx="197">
                <c:v>-0.53</c:v>
              </c:pt>
              <c:pt idx="198">
                <c:v>-0.52</c:v>
              </c:pt>
              <c:pt idx="199">
                <c:v>-0.51</c:v>
              </c:pt>
              <c:pt idx="200">
                <c:v>-0.5</c:v>
              </c:pt>
            </c:numLit>
          </c:xVal>
          <c:yVal>
            <c:numLit>
              <c:formatCode>General</c:formatCode>
              <c:ptCount val="201"/>
              <c:pt idx="0">
                <c:v>3.5337522239271177E-11</c:v>
              </c:pt>
              <c:pt idx="1">
                <c:v>5.2152293060975949E-11</c:v>
              </c:pt>
              <c:pt idx="2">
                <c:v>7.6967510791743475E-11</c:v>
              </c:pt>
              <c:pt idx="3">
                <c:v>1.1359015166876655E-10</c:v>
              </c:pt>
              <c:pt idx="4">
                <c:v>1.6763833280237553E-10</c:v>
              </c:pt>
              <c:pt idx="5">
                <c:v>2.4740324067273054E-10</c:v>
              </c:pt>
              <c:pt idx="6">
                <c:v>3.6512094335111347E-10</c:v>
              </c:pt>
              <c:pt idx="7">
                <c:v>5.3884925442256977E-10</c:v>
              </c:pt>
              <c:pt idx="8">
                <c:v>7.9523748306089881E-10</c:v>
              </c:pt>
              <c:pt idx="9">
                <c:v>1.1736137941258193E-9</c:v>
              </c:pt>
              <c:pt idx="10">
                <c:v>1.7320168869323018E-9</c:v>
              </c:pt>
              <c:pt idx="11">
                <c:v>2.5560967106646358E-9</c:v>
              </c:pt>
              <c:pt idx="12">
                <c:v>3.7722485881191706E-9</c:v>
              </c:pt>
              <c:pt idx="13">
                <c:v>5.566993694080583E-9</c:v>
              </c:pt>
              <c:pt idx="14">
                <c:v>8.2155755105100602E-9</c:v>
              </c:pt>
              <c:pt idx="15">
                <c:v>1.2124152861712105E-8</c:v>
              </c:pt>
              <c:pt idx="16">
                <c:v>1.7892050848707649E-8</c:v>
              </c:pt>
              <c:pt idx="17">
                <c:v>2.6403598806327254E-8</c:v>
              </c:pt>
              <c:pt idx="18">
                <c:v>3.8963606562070878E-8</c:v>
              </c:pt>
              <c:pt idx="19">
                <c:v>5.7497194409492484E-8</c:v>
              </c:pt>
              <c:pt idx="20">
                <c:v>8.4844509483548394E-8</c:v>
              </c:pt>
              <c:pt idx="21">
                <c:v>1.2519531728719027E-7</c:v>
              </c:pt>
              <c:pt idx="22">
                <c:v>1.8472973209783857E-7</c:v>
              </c:pt>
              <c:pt idx="23">
                <c:v>2.7256263844373625E-7</c:v>
              </c:pt>
              <c:pt idx="24">
                <c:v>4.0213532936203546E-7</c:v>
              </c:pt>
              <c:pt idx="25">
                <c:v>5.9326535935244429E-7</c:v>
              </c:pt>
              <c:pt idx="26">
                <c:v>8.7516448339094469E-7</c:v>
              </c:pt>
              <c:pt idx="27">
                <c:v>1.2908791504383605E-6</c:v>
              </c:pt>
              <c:pt idx="28">
                <c:v>1.9038189167698679E-6</c:v>
              </c:pt>
              <c:pt idx="29">
                <c:v>2.8073446222021784E-6</c:v>
              </c:pt>
              <c:pt idx="30">
                <c:v>4.1388313294887216E-6</c:v>
              </c:pt>
              <c:pt idx="31">
                <c:v>6.1002573731056217E-6</c:v>
              </c:pt>
              <c:pt idx="32">
                <c:v>8.9882756351934037E-6</c:v>
              </c:pt>
              <c:pt idx="33">
                <c:v>1.3237991285944608E-5</c:v>
              </c:pt>
              <c:pt idx="34">
                <c:v>1.9486409954574762E-5</c:v>
              </c:pt>
              <c:pt idx="35">
                <c:v>2.8663828756070951E-5</c:v>
              </c:pt>
              <c:pt idx="36">
                <c:v>4.2124340811697798E-5</c:v>
              </c:pt>
              <c:pt idx="37">
                <c:v>6.1829907861577751E-5</c:v>
              </c:pt>
              <c:pt idx="38">
                <c:v>9.0605384552285053E-5</c:v>
              </c:pt>
              <c:pt idx="39">
                <c:v>1.3248257277437742E-4</c:v>
              </c:pt>
              <c:pt idx="40">
                <c:v>1.9314577251123275E-4</c:v>
              </c:pt>
              <c:pt idx="41">
                <c:v>2.8047152449171646E-4</c:v>
              </c:pt>
              <c:pt idx="42">
                <c:v>4.0510798837066492E-4</c:v>
              </c:pt>
              <c:pt idx="43">
                <c:v>5.8094611706035993E-4</c:v>
              </c:pt>
              <c:pt idx="44">
                <c:v>8.2517948525235045E-4</c:v>
              </c:pt>
              <c:pt idx="45">
                <c:v>1.1574449989811394E-3</c:v>
              </c:pt>
              <c:pt idx="46">
                <c:v>1.5973786153262921E-3</c:v>
              </c:pt>
              <c:pt idx="47">
                <c:v>2.1600508752852451E-3</c:v>
              </c:pt>
              <c:pt idx="48">
                <c:v>2.8495202001672876E-3</c:v>
              </c:pt>
              <c:pt idx="49">
                <c:v>3.6522942024476315E-3</c:v>
              </c:pt>
              <c:pt idx="50">
                <c:v>4.5341180358690848E-3</c:v>
              </c:pt>
              <c:pt idx="51">
                <c:v>5.4434952751383674E-3</c:v>
              </c:pt>
              <c:pt idx="52">
                <c:v>6.3223762177619207E-3</c:v>
              </c:pt>
              <c:pt idx="53">
                <c:v>7.11992311788284E-3</c:v>
              </c:pt>
              <c:pt idx="54">
                <c:v>7.8030256088764682E-3</c:v>
              </c:pt>
              <c:pt idx="55">
                <c:v>8.3595085639338977E-3</c:v>
              </c:pt>
              <c:pt idx="56">
                <c:v>8.7945675240234927E-3</c:v>
              </c:pt>
              <c:pt idx="57">
                <c:v>9.1239765482994499E-3</c:v>
              </c:pt>
              <c:pt idx="58">
                <c:v>9.3675722077791752E-3</c:v>
              </c:pt>
              <c:pt idx="59">
                <c:v>9.544783078728785E-3</c:v>
              </c:pt>
              <c:pt idx="60">
                <c:v>9.6723556092643947E-3</c:v>
              </c:pt>
              <c:pt idx="61">
                <c:v>9.7636577438549796E-3</c:v>
              </c:pt>
              <c:pt idx="62">
                <c:v>9.8288514677739528E-3</c:v>
              </c:pt>
              <c:pt idx="63">
                <c:v>9.8754211322654804E-3</c:v>
              </c:pt>
              <c:pt idx="64">
                <c:v>9.9087681789405968E-3</c:v>
              </c:pt>
              <c:pt idx="65">
                <c:v>9.9327419031610773E-3</c:v>
              </c:pt>
              <c:pt idx="66">
                <c:v>9.950065514528348E-3</c:v>
              </c:pt>
              <c:pt idx="67">
                <c:v>9.9626587539794111E-3</c:v>
              </c:pt>
              <c:pt idx="68">
                <c:v>9.9718738305200078E-3</c:v>
              </c:pt>
              <c:pt idx="69">
                <c:v>9.9786643181801783E-3</c:v>
              </c:pt>
              <c:pt idx="70">
                <c:v>9.983704486499996E-3</c:v>
              </c:pt>
              <c:pt idx="71">
                <c:v>9.9874729586864278E-3</c:v>
              </c:pt>
              <c:pt idx="72">
                <c:v>9.9903111179180694E-3</c:v>
              </c:pt>
              <c:pt idx="73">
                <c:v>9.9924638173212333E-3</c:v>
              </c:pt>
              <c:pt idx="74">
                <c:v>9.9941077607944226E-3</c:v>
              </c:pt>
              <c:pt idx="75">
                <c:v>9.9953713196408289E-3</c:v>
              </c:pt>
              <c:pt idx="76">
                <c:v>9.9963484060210626E-3</c:v>
              </c:pt>
              <c:pt idx="77">
                <c:v>9.9971082199923969E-3</c:v>
              </c:pt>
              <c:pt idx="78">
                <c:v>9.9977021268248395E-3</c:v>
              </c:pt>
              <c:pt idx="79">
                <c:v>9.9981685334672929E-3</c:v>
              </c:pt>
              <c:pt idx="80">
                <c:v>9.9985363653356252E-3</c:v>
              </c:pt>
              <c:pt idx="81">
                <c:v>9.9988275600668038E-3</c:v>
              </c:pt>
              <c:pt idx="82">
                <c:v>9.9990588676946348E-3</c:v>
              </c:pt>
              <c:pt idx="83">
                <c:v>9.9992431589609621E-3</c:v>
              </c:pt>
              <c:pt idx="84">
                <c:v>9.9993903828497922E-3</c:v>
              </c:pt>
              <c:pt idx="85">
                <c:v>9.9995082724418788E-3</c:v>
              </c:pt>
              <c:pt idx="86">
                <c:v>9.9996028690269214E-3</c:v>
              </c:pt>
              <c:pt idx="87">
                <c:v>9.999678914084674E-3</c:v>
              </c:pt>
              <c:pt idx="88">
                <c:v>9.9997401445335015E-3</c:v>
              </c:pt>
              <c:pt idx="89">
                <c:v>9.9997895166510781E-3</c:v>
              </c:pt>
              <c:pt idx="90">
                <c:v>9.9998293770220906E-3</c:v>
              </c:pt>
              <c:pt idx="91">
                <c:v>9.9998615938624424E-3</c:v>
              </c:pt>
              <c:pt idx="92">
                <c:v>9.9998876584950873E-3</c:v>
              </c:pt>
              <c:pt idx="93">
                <c:v>9.9999087641887297E-3</c:v>
              </c:pt>
              <c:pt idx="94">
                <c:v>9.9999258677150437E-3</c:v>
              </c:pt>
              <c:pt idx="95">
                <c:v>9.9999397376326384E-3</c:v>
              </c:pt>
              <c:pt idx="96">
                <c:v>9.9999509923150934E-3</c:v>
              </c:pt>
              <c:pt idx="97">
                <c:v>9.9999601300140885E-3</c:v>
              </c:pt>
              <c:pt idx="98">
                <c:v>9.9999675527040564E-3</c:v>
              </c:pt>
              <c:pt idx="99">
                <c:v>9.9999735850518513E-3</c:v>
              </c:pt>
              <c:pt idx="100">
                <c:v>9.9999784895471854E-3</c:v>
              </c:pt>
              <c:pt idx="101">
                <c:v>9.9999741249232714E-3</c:v>
              </c:pt>
              <c:pt idx="102">
                <c:v>9.9999688653666981E-3</c:v>
              </c:pt>
              <c:pt idx="103">
                <c:v>9.9999625252734283E-3</c:v>
              </c:pt>
              <c:pt idx="104">
                <c:v>9.9999548797119007E-3</c:v>
              </c:pt>
              <c:pt idx="105">
                <c:v>9.9999456558773452E-3</c:v>
              </c:pt>
              <c:pt idx="106">
                <c:v>9.9999345224834179E-3</c:v>
              </c:pt>
              <c:pt idx="107">
                <c:v>9.9999210766100154E-3</c:v>
              </c:pt>
              <c:pt idx="108">
                <c:v>9.9999048273199768E-3</c:v>
              </c:pt>
              <c:pt idx="109">
                <c:v>9.9998851751373196E-3</c:v>
              </c:pt>
              <c:pt idx="110">
                <c:v>9.999861386173866E-3</c:v>
              </c:pt>
              <c:pt idx="111">
                <c:v>9.9998325592748662E-3</c:v>
              </c:pt>
              <c:pt idx="112">
                <c:v>9.999797583966628E-3</c:v>
              </c:pt>
              <c:pt idx="113">
                <c:v>9.9997550861660647E-3</c:v>
              </c:pt>
              <c:pt idx="114">
                <c:v>9.9997033574428726E-3</c:v>
              </c:pt>
              <c:pt idx="115">
                <c:v>9.9996402619614254E-3</c:v>
              </c:pt>
              <c:pt idx="116">
                <c:v>9.9995631128428856E-3</c:v>
              </c:pt>
              <c:pt idx="117">
                <c:v>9.9994685062534203E-3</c:v>
              </c:pt>
              <c:pt idx="118">
                <c:v>9.9993520965689624E-3</c:v>
              </c:pt>
              <c:pt idx="119">
                <c:v>9.9992082887779381E-3</c:v>
              </c:pt>
              <c:pt idx="120">
                <c:v>9.9990298138520409E-3</c:v>
              </c:pt>
              <c:pt idx="121">
                <c:v>9.9988071376284626E-3</c:v>
              </c:pt>
              <c:pt idx="122">
                <c:v>9.9985276316213578E-3</c:v>
              </c:pt>
              <c:pt idx="123">
                <c:v>9.9981744019053253E-3</c:v>
              </c:pt>
              <c:pt idx="124">
                <c:v>9.9977246251210881E-3</c:v>
              </c:pt>
              <c:pt idx="125">
                <c:v>9.9971471719418215E-3</c:v>
              </c:pt>
              <c:pt idx="126">
                <c:v>9.9963991981490748E-3</c:v>
              </c:pt>
              <c:pt idx="127">
                <c:v>9.995421237583943E-3</c:v>
              </c:pt>
              <c:pt idx="128">
                <c:v>9.9941301192737527E-3</c:v>
              </c:pt>
              <c:pt idx="129">
                <c:v>9.9924087240810099E-3</c:v>
              </c:pt>
              <c:pt idx="130">
                <c:v>9.9900911538308573E-3</c:v>
              </c:pt>
              <c:pt idx="131">
                <c:v>9.9869412526918198E-3</c:v>
              </c:pt>
              <c:pt idx="132">
                <c:v>9.9826215233586868E-3</c:v>
              </c:pt>
              <c:pt idx="133">
                <c:v>9.9766482277758497E-3</c:v>
              </c:pt>
              <c:pt idx="134">
                <c:v>9.9683267511398981E-3</c:v>
              </c:pt>
              <c:pt idx="135">
                <c:v>9.9566590509254892E-3</c:v>
              </c:pt>
              <c:pt idx="136">
                <c:v>9.9402122035748934E-3</c:v>
              </c:pt>
              <c:pt idx="137">
                <c:v>9.9169339272459842E-3</c:v>
              </c:pt>
              <c:pt idx="138">
                <c:v>9.8838982734580604E-3</c:v>
              </c:pt>
              <c:pt idx="139">
                <c:v>9.8369643650698963E-3</c:v>
              </c:pt>
              <c:pt idx="140">
                <c:v>9.7703372253497966E-3</c:v>
              </c:pt>
              <c:pt idx="141">
                <c:v>9.6760402457598538E-3</c:v>
              </c:pt>
              <c:pt idx="142">
                <c:v>9.543356866714094E-3</c:v>
              </c:pt>
              <c:pt idx="143">
                <c:v>9.3583926931230053E-3</c:v>
              </c:pt>
              <c:pt idx="144">
                <c:v>9.104063459892139E-3</c:v>
              </c:pt>
              <c:pt idx="145">
                <c:v>8.7610144209375514E-3</c:v>
              </c:pt>
              <c:pt idx="146">
                <c:v>8.3101247577988674E-3</c:v>
              </c:pt>
              <c:pt idx="147">
                <c:v>7.7371040605491697E-3</c:v>
              </c:pt>
              <c:pt idx="148">
                <c:v>7.0388999829986082E-3</c:v>
              </c:pt>
              <c:pt idx="149">
                <c:v>6.2300879730979681E-3</c:v>
              </c:pt>
              <c:pt idx="150">
                <c:v>5.3458285139582921E-3</c:v>
              </c:pt>
              <c:pt idx="151">
                <c:v>4.4380674313751018E-3</c:v>
              </c:pt>
              <c:pt idx="152">
                <c:v>3.5646800044512421E-3</c:v>
              </c:pt>
              <c:pt idx="153">
                <c:v>2.7757496366443324E-3</c:v>
              </c:pt>
              <c:pt idx="154">
                <c:v>2.1032883957626965E-3</c:v>
              </c:pt>
              <c:pt idx="155">
                <c:v>1.5583309420251642E-3</c:v>
              </c:pt>
              <c:pt idx="156">
                <c:v>1.134732180624572E-3</c:v>
              </c:pt>
              <c:pt idx="157">
                <c:v>8.160635039291752E-4</c:v>
              </c:pt>
              <c:pt idx="158">
                <c:v>5.8212249571943991E-4</c:v>
              </c:pt>
              <c:pt idx="159">
                <c:v>4.1333914661336704E-4</c:v>
              </c:pt>
              <c:pt idx="160">
                <c:v>2.9297334053766542E-4</c:v>
              </c:pt>
              <c:pt idx="161">
                <c:v>2.0774672161914064E-4</c:v>
              </c:pt>
              <c:pt idx="162">
                <c:v>1.476248679462328E-4</c:v>
              </c:pt>
              <c:pt idx="163">
                <c:v>1.0526098518380909E-4</c:v>
              </c:pt>
              <c:pt idx="164">
                <c:v>7.5385776503304552E-5</c:v>
              </c:pt>
              <c:pt idx="165">
                <c:v>5.4269348383274166E-5</c:v>
              </c:pt>
              <c:pt idx="166">
                <c:v>3.9292555147634991E-5</c:v>
              </c:pt>
              <c:pt idx="167">
                <c:v>2.8624339744681165E-5</c:v>
              </c:pt>
              <c:pt idx="168">
                <c:v>2.098699154076294E-5</c:v>
              </c:pt>
              <c:pt idx="169">
                <c:v>1.5488935462306889E-5</c:v>
              </c:pt>
              <c:pt idx="170">
                <c:v>1.1507182840287707E-5</c:v>
              </c:pt>
              <c:pt idx="171">
                <c:v>8.6053554473336536E-6</c:v>
              </c:pt>
              <c:pt idx="172">
                <c:v>6.4767797649795913E-6</c:v>
              </c:pt>
              <c:pt idx="173">
                <c:v>4.9050726072613928E-6</c:v>
              </c:pt>
              <c:pt idx="174">
                <c:v>3.7368568946931943E-6</c:v>
              </c:pt>
              <c:pt idx="175">
                <c:v>2.8628615996466913E-6</c:v>
              </c:pt>
              <c:pt idx="176">
                <c:v>2.2048082319773853E-6</c:v>
              </c:pt>
              <c:pt idx="177">
                <c:v>1.7062905679063319E-6</c:v>
              </c:pt>
              <c:pt idx="178">
                <c:v>1.3264125086043734E-6</c:v>
              </c:pt>
              <c:pt idx="179">
                <c:v>1.0353341377301593E-6</c:v>
              </c:pt>
              <c:pt idx="180">
                <c:v>8.111409889935097E-7</c:v>
              </c:pt>
              <c:pt idx="181">
                <c:v>6.3763348117236893E-7</c:v>
              </c:pt>
              <c:pt idx="182">
                <c:v>5.0275837497954603E-7</c:v>
              </c:pt>
              <c:pt idx="183">
                <c:v>3.9748987863361418E-7</c:v>
              </c:pt>
              <c:pt idx="184">
                <c:v>3.150269970220354E-7</c:v>
              </c:pt>
              <c:pt idx="185">
                <c:v>2.5021432523256897E-7</c:v>
              </c:pt>
              <c:pt idx="186">
                <c:v>1.9912150681206042E-7</c:v>
              </c:pt>
              <c:pt idx="187">
                <c:v>1.5873595974491935E-7</c:v>
              </c:pt>
              <c:pt idx="188">
                <c:v>1.2673691961608216E-7</c:v>
              </c:pt>
              <c:pt idx="189">
                <c:v>1.0132820804307681E-7</c:v>
              </c:pt>
              <c:pt idx="190">
                <c:v>8.1113671520238033E-8</c:v>
              </c:pt>
              <c:pt idx="191">
                <c:v>6.5003820195342579E-8</c:v>
              </c:pt>
              <c:pt idx="192">
                <c:v>5.2145425061168605E-8</c:v>
              </c:pt>
              <c:pt idx="193">
                <c:v>4.1868117040804928E-8</c:v>
              </c:pt>
              <c:pt idx="194">
                <c:v>3.3643656597755369E-8</c:v>
              </c:pt>
              <c:pt idx="195">
                <c:v>2.7054704562297E-8</c:v>
              </c:pt>
              <c:pt idx="196">
                <c:v>2.1770760485476497E-8</c:v>
              </c:pt>
              <c:pt idx="197">
                <c:v>1.7529539257484424E-8</c:v>
              </c:pt>
              <c:pt idx="198">
                <c:v>1.4122496579753924E-8</c:v>
              </c:pt>
              <c:pt idx="199">
                <c:v>1.1383535958699806E-8</c:v>
              </c:pt>
              <c:pt idx="200">
                <c:v>9.1801672067556541E-9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AE-4940-B546-5F2B26BB1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443448"/>
        <c:axId val="561444760"/>
      </c:scatterChart>
      <c:valAx>
        <c:axId val="56144344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crossAx val="561444760"/>
        <c:crosses val="autoZero"/>
        <c:crossBetween val="midCat"/>
      </c:valAx>
      <c:valAx>
        <c:axId val="561444760"/>
        <c:scaling>
          <c:orientation val="minMax"/>
          <c:max val="0.01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561443448"/>
        <c:crossesAt val="-1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Concentration vs x(cm)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A(x)</c:v>
          </c:tx>
          <c:marker>
            <c:symbol val="none"/>
          </c:marker>
          <c:xVal>
            <c:numLit>
              <c:formatCode>General</c:formatCode>
              <c:ptCount val="15"/>
              <c:pt idx="0">
                <c:v>0</c:v>
              </c:pt>
              <c:pt idx="1">
                <c:v>1.3845194703455904E-5</c:v>
              </c:pt>
              <c:pt idx="2">
                <c:v>5.4449643606256316E-5</c:v>
              </c:pt>
              <c:pt idx="3">
                <c:v>1.213950621973598E-4</c:v>
              </c:pt>
              <c:pt idx="4">
                <c:v>2.3176939780443593E-4</c:v>
              </c:pt>
              <c:pt idx="5">
                <c:v>4.1374591265921695E-4</c:v>
              </c:pt>
              <c:pt idx="6">
                <c:v>7.1377446346817207E-4</c:v>
              </c:pt>
              <c:pt idx="7">
                <c:v>1.2084379170042307E-3</c:v>
              </c:pt>
              <c:pt idx="8">
                <c:v>2.0240000746871152E-3</c:v>
              </c:pt>
              <c:pt idx="9">
                <c:v>3.368634751636978E-3</c:v>
              </c:pt>
              <c:pt idx="10">
                <c:v>5.5855625448452137E-3</c:v>
              </c:pt>
              <c:pt idx="11">
                <c:v>9.240658553113925E-3</c:v>
              </c:pt>
              <c:pt idx="12">
                <c:v>1.5266893088397682E-2</c:v>
              </c:pt>
              <c:pt idx="13">
                <c:v>2.5202474148947711E-2</c:v>
              </c:pt>
              <c:pt idx="14">
                <c:v>4.1583477980241888E-2</c:v>
              </c:pt>
            </c:numLit>
          </c:xVal>
          <c:yVal>
            <c:numLit>
              <c:formatCode>General</c:formatCode>
              <c:ptCount val="15"/>
              <c:pt idx="0">
                <c:v>9.9999908198324661E-3</c:v>
              </c:pt>
              <c:pt idx="1">
                <c:v>9.9893415254779256E-3</c:v>
              </c:pt>
              <c:pt idx="2">
                <c:v>9.9581112226138774E-3</c:v>
              </c:pt>
              <c:pt idx="3">
                <c:v>9.9066357955820937E-3</c:v>
              </c:pt>
              <c:pt idx="4">
                <c:v>9.8218557174410276E-3</c:v>
              </c:pt>
              <c:pt idx="5">
                <c:v>9.6825358250625833E-3</c:v>
              </c:pt>
              <c:pt idx="6">
                <c:v>9.4550548078820122E-3</c:v>
              </c:pt>
              <c:pt idx="7">
                <c:v>9.0903069735500351E-3</c:v>
              </c:pt>
              <c:pt idx="8">
                <c:v>8.535106953260152E-3</c:v>
              </c:pt>
              <c:pt idx="9">
                <c:v>7.814626745676562E-3</c:v>
              </c:pt>
              <c:pt idx="10">
                <c:v>7.3362746714559024E-3</c:v>
              </c:pt>
              <c:pt idx="11">
                <c:v>8.1632857977138873E-3</c:v>
              </c:pt>
              <c:pt idx="12">
                <c:v>9.5674640952951064E-3</c:v>
              </c:pt>
              <c:pt idx="13">
                <c:v>9.971084420799645E-3</c:v>
              </c:pt>
              <c:pt idx="14">
                <c:v>0.01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82B-44CC-B34F-766B5273B3DB}"/>
            </c:ext>
          </c:extLst>
        </c:ser>
        <c:ser>
          <c:idx val="1"/>
          <c:order val="1"/>
          <c:tx>
            <c:v>B(x)</c:v>
          </c:tx>
          <c:marker>
            <c:symbol val="none"/>
          </c:marker>
          <c:xVal>
            <c:numLit>
              <c:formatCode>General</c:formatCode>
              <c:ptCount val="15"/>
              <c:pt idx="0">
                <c:v>0</c:v>
              </c:pt>
              <c:pt idx="1">
                <c:v>1.3845194703455904E-5</c:v>
              </c:pt>
              <c:pt idx="2">
                <c:v>5.4449643606256316E-5</c:v>
              </c:pt>
              <c:pt idx="3">
                <c:v>1.213950621973598E-4</c:v>
              </c:pt>
              <c:pt idx="4">
                <c:v>2.3176939780443593E-4</c:v>
              </c:pt>
              <c:pt idx="5">
                <c:v>4.1374591265921695E-4</c:v>
              </c:pt>
              <c:pt idx="6">
                <c:v>7.1377446346817207E-4</c:v>
              </c:pt>
              <c:pt idx="7">
                <c:v>1.2084379170042307E-3</c:v>
              </c:pt>
              <c:pt idx="8">
                <c:v>2.0240000746871152E-3</c:v>
              </c:pt>
              <c:pt idx="9">
                <c:v>3.368634751636978E-3</c:v>
              </c:pt>
              <c:pt idx="10">
                <c:v>5.5855625448452137E-3</c:v>
              </c:pt>
              <c:pt idx="11">
                <c:v>9.240658553113925E-3</c:v>
              </c:pt>
              <c:pt idx="12">
                <c:v>1.5266893088397682E-2</c:v>
              </c:pt>
              <c:pt idx="13">
                <c:v>2.5202474148947711E-2</c:v>
              </c:pt>
              <c:pt idx="14">
                <c:v>4.1583477980241888E-2</c:v>
              </c:pt>
            </c:numLit>
          </c:xVal>
          <c:yVal>
            <c:numLit>
              <c:formatCode>General</c:formatCode>
              <c:ptCount val="15"/>
              <c:pt idx="0">
                <c:v>9.1801672067556541E-9</c:v>
              </c:pt>
              <c:pt idx="1">
                <c:v>1.0658474521746287E-5</c:v>
              </c:pt>
              <c:pt idx="2">
                <c:v>4.1888777385789546E-5</c:v>
              </c:pt>
              <c:pt idx="3">
                <c:v>9.3364204417568697E-5</c:v>
              </c:pt>
              <c:pt idx="4">
                <c:v>1.7814428255862914E-4</c:v>
              </c:pt>
              <c:pt idx="5">
                <c:v>3.1746417493706792E-4</c:v>
              </c:pt>
              <c:pt idx="6">
                <c:v>5.4494519211764094E-4</c:v>
              </c:pt>
              <c:pt idx="7">
                <c:v>9.0969302644963268E-4</c:v>
              </c:pt>
              <c:pt idx="8">
                <c:v>1.4648930467395453E-3</c:v>
              </c:pt>
              <c:pt idx="9">
                <c:v>2.1853732543231966E-3</c:v>
              </c:pt>
              <c:pt idx="10">
                <c:v>2.6637253285439447E-3</c:v>
              </c:pt>
              <c:pt idx="11">
                <c:v>1.8367142022860112E-3</c:v>
              </c:pt>
              <c:pt idx="12">
                <c:v>4.3253590470492139E-4</c:v>
              </c:pt>
              <c:pt idx="13">
                <c:v>2.8915579200148333E-5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82B-44CC-B34F-766B5273B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448368"/>
        <c:axId val="561455584"/>
      </c:scatterChart>
      <c:valAx>
        <c:axId val="56144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1455584"/>
        <c:crosses val="autoZero"/>
        <c:crossBetween val="midCat"/>
      </c:valAx>
      <c:valAx>
        <c:axId val="561455584"/>
        <c:scaling>
          <c:orientation val="minMax"/>
          <c:max val="0.0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614483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0</xdr:row>
          <xdr:rowOff>209550</xdr:rowOff>
        </xdr:from>
        <xdr:to>
          <xdr:col>7</xdr:col>
          <xdr:colOff>171450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</xdr:row>
          <xdr:rowOff>57150</xdr:rowOff>
        </xdr:from>
        <xdr:to>
          <xdr:col>9</xdr:col>
          <xdr:colOff>133350</xdr:colOff>
          <xdr:row>2</xdr:row>
          <xdr:rowOff>85725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Update Charts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196850</xdr:colOff>
      <xdr:row>7</xdr:row>
      <xdr:rowOff>161925</xdr:rowOff>
    </xdr:from>
    <xdr:to>
      <xdr:col>12</xdr:col>
      <xdr:colOff>19050</xdr:colOff>
      <xdr:row>31</xdr:row>
      <xdr:rowOff>22225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81844F9C-5D67-421C-9F67-B04C099C74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7</xdr:row>
      <xdr:rowOff>161925</xdr:rowOff>
    </xdr:from>
    <xdr:to>
      <xdr:col>19</xdr:col>
      <xdr:colOff>298450</xdr:colOff>
      <xdr:row>19</xdr:row>
      <xdr:rowOff>25400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C465D798-BC0D-4CCA-BCBF-01D791A88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19050</xdr:colOff>
      <xdr:row>19</xdr:row>
      <xdr:rowOff>25400</xdr:rowOff>
    </xdr:from>
    <xdr:to>
      <xdr:col>19</xdr:col>
      <xdr:colOff>298450</xdr:colOff>
      <xdr:row>31</xdr:row>
      <xdr:rowOff>22225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62757042-C87B-4DC3-9B95-58CC41C55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34"/>
  <sheetViews>
    <sheetView tabSelected="1" zoomScale="86" zoomScaleNormal="86" workbookViewId="0">
      <selection activeCell="X9" sqref="X9"/>
    </sheetView>
  </sheetViews>
  <sheetFormatPr defaultRowHeight="16.5"/>
  <cols>
    <col min="1" max="1" width="2.5" style="1" customWidth="1"/>
    <col min="2" max="2" width="29" style="1" bestFit="1" customWidth="1"/>
    <col min="3" max="3" width="12.125" style="1" bestFit="1" customWidth="1"/>
    <col min="4" max="4" width="9" style="1"/>
    <col min="5" max="5" width="3.125" style="1" customWidth="1"/>
    <col min="6" max="6" width="10.5" style="1" customWidth="1"/>
    <col min="7" max="7" width="13.5" style="1" customWidth="1"/>
    <col min="8" max="16384" width="9" style="1"/>
  </cols>
  <sheetData>
    <row r="1" spans="2:8" ht="34.5" customHeight="1" thickBot="1">
      <c r="B1" s="29" t="s">
        <v>46</v>
      </c>
      <c r="C1" s="29"/>
      <c r="D1" s="29"/>
    </row>
    <row r="2" spans="2:8" ht="17.25" thickBot="1">
      <c r="B2" s="2" t="s">
        <v>6</v>
      </c>
      <c r="C2" s="3"/>
      <c r="D2" s="3"/>
    </row>
    <row r="3" spans="2:8">
      <c r="B3" s="4" t="s">
        <v>2</v>
      </c>
      <c r="C3" s="4">
        <v>1</v>
      </c>
      <c r="D3" s="4"/>
    </row>
    <row r="4" spans="2:8" ht="18">
      <c r="B4" s="4" t="s">
        <v>38</v>
      </c>
      <c r="C4" s="4">
        <v>-1</v>
      </c>
      <c r="D4" s="4" t="s">
        <v>31</v>
      </c>
      <c r="H4" s="24">
        <v>1</v>
      </c>
    </row>
    <row r="5" spans="2:8">
      <c r="B5" s="5" t="s">
        <v>0</v>
      </c>
      <c r="C5" s="4">
        <v>0.5</v>
      </c>
      <c r="D5" s="4"/>
      <c r="F5" s="6" t="s">
        <v>30</v>
      </c>
      <c r="G5" s="7">
        <v>1</v>
      </c>
      <c r="H5" s="8"/>
    </row>
    <row r="6" spans="2:8" ht="17.25" thickBot="1">
      <c r="B6" s="4" t="s">
        <v>39</v>
      </c>
      <c r="C6" s="9">
        <v>0.1</v>
      </c>
      <c r="D6" s="4" t="s">
        <v>32</v>
      </c>
      <c r="F6" s="10" t="s">
        <v>27</v>
      </c>
      <c r="G6" s="8">
        <v>-0.5</v>
      </c>
      <c r="H6" s="8" t="s">
        <v>28</v>
      </c>
    </row>
    <row r="7" spans="2:8" ht="17.25" thickBot="1">
      <c r="B7" s="2" t="s">
        <v>3</v>
      </c>
      <c r="C7" s="11"/>
      <c r="D7" s="11"/>
      <c r="F7" s="10" t="s">
        <v>26</v>
      </c>
      <c r="G7" s="8">
        <v>-1.4842705109590644E-4</v>
      </c>
      <c r="H7" s="8" t="s">
        <v>29</v>
      </c>
    </row>
    <row r="8" spans="2:8" ht="18">
      <c r="B8" s="12" t="s">
        <v>8</v>
      </c>
      <c r="C8" s="13">
        <v>2.0000000000000002E-5</v>
      </c>
      <c r="D8" s="1" t="s">
        <v>9</v>
      </c>
    </row>
    <row r="9" spans="2:8" ht="18">
      <c r="B9" s="14" t="s">
        <v>41</v>
      </c>
      <c r="C9" s="4">
        <v>0.01</v>
      </c>
      <c r="D9" s="4" t="s">
        <v>33</v>
      </c>
    </row>
    <row r="10" spans="2:8" ht="18.75" thickBot="1">
      <c r="B10" s="27" t="s">
        <v>43</v>
      </c>
      <c r="C10" s="27">
        <v>0.01</v>
      </c>
      <c r="D10" s="27" t="s">
        <v>33</v>
      </c>
    </row>
    <row r="11" spans="2:8" ht="17.25" thickBot="1">
      <c r="B11" s="2" t="s">
        <v>4</v>
      </c>
      <c r="C11" s="11"/>
      <c r="D11" s="11"/>
    </row>
    <row r="12" spans="2:8" ht="18">
      <c r="B12" s="12" t="s">
        <v>10</v>
      </c>
      <c r="C12" s="13">
        <v>2.0000000000000002E-5</v>
      </c>
      <c r="D12" s="1" t="s">
        <v>9</v>
      </c>
    </row>
    <row r="13" spans="2:8" ht="18">
      <c r="B13" s="14" t="s">
        <v>42</v>
      </c>
      <c r="C13" s="4">
        <v>0</v>
      </c>
      <c r="D13" s="4" t="s">
        <v>33</v>
      </c>
    </row>
    <row r="14" spans="2:8" ht="18.75" thickBot="1">
      <c r="B14" s="27" t="s">
        <v>44</v>
      </c>
      <c r="C14" s="27">
        <v>0</v>
      </c>
      <c r="D14" s="27" t="s">
        <v>33</v>
      </c>
    </row>
    <row r="15" spans="2:8" ht="17.25" thickBot="1">
      <c r="B15" s="2" t="s">
        <v>5</v>
      </c>
      <c r="C15" s="11"/>
      <c r="D15" s="11"/>
    </row>
    <row r="16" spans="2:8">
      <c r="B16" s="4" t="s">
        <v>45</v>
      </c>
      <c r="C16" s="4" t="b">
        <v>1</v>
      </c>
      <c r="D16" s="4"/>
    </row>
    <row r="17" spans="2:4">
      <c r="B17" s="4" t="s">
        <v>1</v>
      </c>
      <c r="C17" s="4">
        <v>25</v>
      </c>
      <c r="D17" s="5" t="s">
        <v>34</v>
      </c>
    </row>
    <row r="18" spans="2:4">
      <c r="B18" s="4"/>
      <c r="C18" s="15">
        <f>273.15+C17</f>
        <v>298.14999999999998</v>
      </c>
      <c r="D18" s="16" t="s">
        <v>35</v>
      </c>
    </row>
    <row r="19" spans="2:4" ht="17.25" thickBot="1">
      <c r="B19" s="17" t="s">
        <v>7</v>
      </c>
      <c r="C19" s="17">
        <v>0.1</v>
      </c>
      <c r="D19" s="25" t="s">
        <v>36</v>
      </c>
    </row>
    <row r="20" spans="2:4" ht="17.25" thickBot="1">
      <c r="B20" s="2" t="s">
        <v>11</v>
      </c>
      <c r="C20" s="18"/>
      <c r="D20" s="18"/>
    </row>
    <row r="21" spans="2:4">
      <c r="B21" s="12" t="s">
        <v>12</v>
      </c>
      <c r="C21" s="1">
        <v>-0.5</v>
      </c>
      <c r="D21" s="19" t="s">
        <v>18</v>
      </c>
    </row>
    <row r="22" spans="2:4">
      <c r="B22" s="12" t="s">
        <v>13</v>
      </c>
      <c r="C22" s="1">
        <v>-0.5</v>
      </c>
      <c r="D22" s="19" t="s">
        <v>18</v>
      </c>
    </row>
    <row r="23" spans="2:4">
      <c r="B23" s="12" t="s">
        <v>20</v>
      </c>
      <c r="C23" s="1">
        <v>-1.5</v>
      </c>
      <c r="D23" s="19" t="s">
        <v>18</v>
      </c>
    </row>
    <row r="24" spans="2:4">
      <c r="B24" s="12" t="s">
        <v>14</v>
      </c>
      <c r="C24" s="1">
        <v>-0.5</v>
      </c>
      <c r="D24" s="19" t="s">
        <v>18</v>
      </c>
    </row>
    <row r="25" spans="2:4">
      <c r="B25" s="12" t="s">
        <v>15</v>
      </c>
      <c r="C25" s="1">
        <v>1</v>
      </c>
      <c r="D25" s="19" t="s">
        <v>19</v>
      </c>
    </row>
    <row r="26" spans="2:4">
      <c r="B26" s="12" t="s">
        <v>16</v>
      </c>
      <c r="C26" s="1">
        <v>10</v>
      </c>
      <c r="D26" s="1" t="s">
        <v>17</v>
      </c>
    </row>
    <row r="27" spans="2:4" ht="17.25" thickBot="1">
      <c r="B27" s="12" t="s">
        <v>37</v>
      </c>
      <c r="C27" s="26">
        <v>1</v>
      </c>
    </row>
    <row r="28" spans="2:4" ht="17.25" thickBot="1">
      <c r="B28" s="2" t="s">
        <v>21</v>
      </c>
      <c r="C28" s="18"/>
      <c r="D28" s="18"/>
    </row>
    <row r="29" spans="2:4">
      <c r="B29" s="12" t="s">
        <v>40</v>
      </c>
      <c r="C29" s="20">
        <v>15</v>
      </c>
      <c r="D29" s="21"/>
    </row>
    <row r="30" spans="2:4">
      <c r="B30" s="12" t="s">
        <v>23</v>
      </c>
      <c r="C30" s="20">
        <v>3.1622776601683795E-5</v>
      </c>
      <c r="D30" s="21" t="s">
        <v>24</v>
      </c>
    </row>
    <row r="31" spans="2:4">
      <c r="B31" s="4" t="s">
        <v>25</v>
      </c>
      <c r="C31" s="15">
        <v>0.01</v>
      </c>
      <c r="D31" s="28" t="s">
        <v>22</v>
      </c>
    </row>
    <row r="32" spans="2:4" ht="17.25" thickBot="1">
      <c r="B32" s="17" t="s">
        <v>84</v>
      </c>
      <c r="C32" s="22" t="b">
        <v>1</v>
      </c>
      <c r="D32" s="23"/>
    </row>
    <row r="34" spans="3:3">
      <c r="C34" s="24"/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imulate">
                <anchor moveWithCells="1" sizeWithCells="1">
                  <from>
                    <xdr:col>5</xdr:col>
                    <xdr:colOff>200025</xdr:colOff>
                    <xdr:row>0</xdr:row>
                    <xdr:rowOff>209550</xdr:rowOff>
                  </from>
                  <to>
                    <xdr:col>7</xdr:col>
                    <xdr:colOff>171450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323850</xdr:colOff>
                    <xdr:row>1</xdr:row>
                    <xdr:rowOff>57150</xdr:rowOff>
                  </from>
                  <to>
                    <xdr:col>9</xdr:col>
                    <xdr:colOff>133350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02"/>
  <sheetViews>
    <sheetView topLeftCell="B1" workbookViewId="0">
      <selection activeCell="H1" sqref="A1:XFD1048576"/>
    </sheetView>
  </sheetViews>
  <sheetFormatPr defaultRowHeight="16.5"/>
  <sheetData>
    <row r="1" spans="1:37">
      <c r="A1" t="s">
        <v>47</v>
      </c>
      <c r="B1" t="s">
        <v>48</v>
      </c>
      <c r="C1" t="s">
        <v>49</v>
      </c>
      <c r="D1" t="s">
        <v>50</v>
      </c>
      <c r="E1" t="s">
        <v>83</v>
      </c>
      <c r="F1" t="s">
        <v>51</v>
      </c>
      <c r="G1" t="s">
        <v>52</v>
      </c>
      <c r="H1" t="s">
        <v>53</v>
      </c>
      <c r="I1" t="s">
        <v>55</v>
      </c>
      <c r="J1" t="s">
        <v>57</v>
      </c>
      <c r="K1" t="s">
        <v>59</v>
      </c>
      <c r="L1" t="s">
        <v>61</v>
      </c>
      <c r="M1" t="s">
        <v>63</v>
      </c>
      <c r="N1" t="s">
        <v>65</v>
      </c>
      <c r="O1" t="s">
        <v>67</v>
      </c>
      <c r="P1" t="s">
        <v>69</v>
      </c>
      <c r="Q1" t="s">
        <v>71</v>
      </c>
      <c r="R1" t="s">
        <v>73</v>
      </c>
      <c r="S1" t="s">
        <v>75</v>
      </c>
      <c r="T1" t="s">
        <v>77</v>
      </c>
      <c r="U1" t="s">
        <v>79</v>
      </c>
      <c r="V1" t="s">
        <v>81</v>
      </c>
      <c r="W1" t="s">
        <v>54</v>
      </c>
      <c r="X1" t="s">
        <v>56</v>
      </c>
      <c r="Y1" t="s">
        <v>58</v>
      </c>
      <c r="Z1" t="s">
        <v>60</v>
      </c>
      <c r="AA1" t="s">
        <v>62</v>
      </c>
      <c r="AB1" t="s">
        <v>64</v>
      </c>
      <c r="AC1" t="s">
        <v>66</v>
      </c>
      <c r="AD1" t="s">
        <v>68</v>
      </c>
      <c r="AE1" t="s">
        <v>70</v>
      </c>
      <c r="AF1" t="s">
        <v>72</v>
      </c>
      <c r="AG1" t="s">
        <v>74</v>
      </c>
      <c r="AH1" t="s">
        <v>76</v>
      </c>
      <c r="AI1" t="s">
        <v>78</v>
      </c>
      <c r="AJ1" t="s">
        <v>80</v>
      </c>
      <c r="AK1" t="s">
        <v>82</v>
      </c>
    </row>
    <row r="2" spans="1:37">
      <c r="A2">
        <v>1</v>
      </c>
      <c r="B2">
        <v>0</v>
      </c>
      <c r="C2">
        <v>-0.5</v>
      </c>
      <c r="D2">
        <v>1.5242436876533004E-11</v>
      </c>
      <c r="E2">
        <v>1.5242436876533004E-11</v>
      </c>
      <c r="F2">
        <v>5.9446161755946617E-6</v>
      </c>
      <c r="G2">
        <v>1682.1943931476221</v>
      </c>
      <c r="H2">
        <v>9.9999999646625259E-3</v>
      </c>
      <c r="I2">
        <v>9.9999999657561338E-3</v>
      </c>
      <c r="J2">
        <v>9.9999999687435566E-3</v>
      </c>
      <c r="K2">
        <v>9.9999999731235079E-3</v>
      </c>
      <c r="L2">
        <v>9.9999999790698398E-3</v>
      </c>
      <c r="M2">
        <v>9.9999999861747034E-3</v>
      </c>
      <c r="N2">
        <v>9.9999999930425031E-3</v>
      </c>
      <c r="O2">
        <v>9.9999999977362676E-3</v>
      </c>
      <c r="P2">
        <v>9.9999999996117656E-3</v>
      </c>
      <c r="Q2">
        <v>9.999999999970581E-3</v>
      </c>
      <c r="R2">
        <v>9.9999999999991155E-3</v>
      </c>
      <c r="S2">
        <v>9.9999999999999898E-3</v>
      </c>
      <c r="T2">
        <v>1.0000000000000002E-2</v>
      </c>
      <c r="U2">
        <v>9.9999999999999985E-3</v>
      </c>
      <c r="V2">
        <v>0.01</v>
      </c>
      <c r="W2">
        <v>3.5337522239271177E-11</v>
      </c>
      <c r="X2">
        <v>3.4243913326807027E-11</v>
      </c>
      <c r="Y2">
        <v>3.1256485686872322E-11</v>
      </c>
      <c r="Z2">
        <v>2.6876529465695384E-11</v>
      </c>
      <c r="AA2">
        <v>2.0930189537948732E-11</v>
      </c>
      <c r="AB2">
        <v>1.3825315929834247E-11</v>
      </c>
      <c r="AC2">
        <v>6.957507056921243E-12</v>
      </c>
      <c r="AD2">
        <v>2.2637352731068331E-12</v>
      </c>
      <c r="AE2">
        <v>3.8823340893709067E-13</v>
      </c>
      <c r="AF2">
        <v>2.9420319039462491E-14</v>
      </c>
      <c r="AG2">
        <v>8.8740967183910379E-16</v>
      </c>
      <c r="AH2">
        <v>1.0156323287191553E-17</v>
      </c>
      <c r="AI2">
        <v>4.3263369087301697E-20</v>
      </c>
      <c r="AJ2">
        <v>6.8091150898213774E-23</v>
      </c>
      <c r="AK2">
        <v>0</v>
      </c>
    </row>
    <row r="3" spans="1:37">
      <c r="A3">
        <v>2</v>
      </c>
      <c r="B3">
        <v>0.01</v>
      </c>
      <c r="C3">
        <v>-0.51</v>
      </c>
      <c r="D3">
        <v>1.4879674855810575E-11</v>
      </c>
      <c r="E3">
        <v>1.4879674855810575E-11</v>
      </c>
      <c r="F3">
        <v>7.221731582277811E-6</v>
      </c>
      <c r="G3">
        <v>1384.7094545219713</v>
      </c>
      <c r="H3">
        <v>9.9999999478476414E-3</v>
      </c>
      <c r="I3">
        <v>9.9999999489152214E-3</v>
      </c>
      <c r="J3">
        <v>9.9999999519380482E-3</v>
      </c>
      <c r="K3">
        <v>9.9999999566285653E-3</v>
      </c>
      <c r="L3">
        <v>9.9999999635794184E-3</v>
      </c>
      <c r="M3">
        <v>9.9999999730419203E-3</v>
      </c>
      <c r="N3">
        <v>9.9999999840395572E-3</v>
      </c>
      <c r="O3">
        <v>9.9999999935933004E-3</v>
      </c>
      <c r="P3">
        <v>9.9999999986142198E-3</v>
      </c>
      <c r="Q3">
        <v>9.9999999998690667E-3</v>
      </c>
      <c r="R3">
        <v>9.9999999999952089E-3</v>
      </c>
      <c r="S3">
        <v>9.9999999999999326E-3</v>
      </c>
      <c r="T3">
        <v>1.0000000000000002E-2</v>
      </c>
      <c r="U3">
        <v>9.9999999999999967E-3</v>
      </c>
      <c r="V3">
        <v>0.01</v>
      </c>
      <c r="W3">
        <v>5.2152293060975949E-11</v>
      </c>
      <c r="X3">
        <v>5.108471368526948E-11</v>
      </c>
      <c r="Y3">
        <v>4.8061893886130835E-11</v>
      </c>
      <c r="Z3">
        <v>4.3371389776575204E-11</v>
      </c>
      <c r="AA3">
        <v>3.6420550267280787E-11</v>
      </c>
      <c r="AB3">
        <v>2.6958061662331299E-11</v>
      </c>
      <c r="AC3">
        <v>1.5960438199698056E-11</v>
      </c>
      <c r="AD3">
        <v>6.4066974350486687E-12</v>
      </c>
      <c r="AE3">
        <v>1.3857794816240747E-12</v>
      </c>
      <c r="AF3">
        <v>1.3093255966327347E-13</v>
      </c>
      <c r="AG3">
        <v>4.7941149735156233E-15</v>
      </c>
      <c r="AH3">
        <v>6.4838393127829117E-17</v>
      </c>
      <c r="AI3">
        <v>3.1916281109349982E-19</v>
      </c>
      <c r="AJ3">
        <v>5.702414702807785E-22</v>
      </c>
      <c r="AK3">
        <v>0</v>
      </c>
    </row>
    <row r="4" spans="1:37">
      <c r="A4">
        <v>3</v>
      </c>
      <c r="B4">
        <v>0.02</v>
      </c>
      <c r="C4">
        <v>-0.52</v>
      </c>
      <c r="D4">
        <v>2.0051526025109901E-11</v>
      </c>
      <c r="E4">
        <v>2.0051526025109901E-11</v>
      </c>
      <c r="F4">
        <v>8.7732168917115463E-6</v>
      </c>
      <c r="G4">
        <v>1139.8327572919634</v>
      </c>
      <c r="H4">
        <v>9.9999999230324949E-3</v>
      </c>
      <c r="I4">
        <v>9.9999999244711427E-3</v>
      </c>
      <c r="J4">
        <v>9.9999999285334037E-3</v>
      </c>
      <c r="K4">
        <v>9.9999999348224858E-3</v>
      </c>
      <c r="L4">
        <v>9.9999999441569756E-3</v>
      </c>
      <c r="M4">
        <v>9.9999999570423923E-3</v>
      </c>
      <c r="N4">
        <v>9.9999999726785808E-3</v>
      </c>
      <c r="O4">
        <v>9.9999999876332069E-3</v>
      </c>
      <c r="P4">
        <v>9.9999999968521849E-3</v>
      </c>
      <c r="Q4">
        <v>9.9999999996460733E-3</v>
      </c>
      <c r="R4">
        <v>9.9999999999847641E-3</v>
      </c>
      <c r="S4">
        <v>9.9999999999997573E-3</v>
      </c>
      <c r="T4">
        <v>1.0000000000000002E-2</v>
      </c>
      <c r="U4">
        <v>9.999999999999995E-3</v>
      </c>
      <c r="V4">
        <v>0.01</v>
      </c>
      <c r="W4">
        <v>7.6967510791743475E-11</v>
      </c>
      <c r="X4">
        <v>7.5528860835267154E-11</v>
      </c>
      <c r="Y4">
        <v>7.1466599472249762E-11</v>
      </c>
      <c r="Z4">
        <v>6.5177515002469633E-11</v>
      </c>
      <c r="AA4">
        <v>5.5843021442702492E-11</v>
      </c>
      <c r="AB4">
        <v>4.2957604027731068E-11</v>
      </c>
      <c r="AC4">
        <v>2.7321414828241085E-11</v>
      </c>
      <c r="AD4">
        <v>1.236679171308611E-11</v>
      </c>
      <c r="AE4">
        <v>3.1478128491052965E-12</v>
      </c>
      <c r="AF4">
        <v>3.539249391689943E-13</v>
      </c>
      <c r="AG4">
        <v>1.5239463007208607E-14</v>
      </c>
      <c r="AH4">
        <v>2.3806462660618882E-16</v>
      </c>
      <c r="AI4">
        <v>1.3310765277408755E-18</v>
      </c>
      <c r="AJ4">
        <v>2.6637481852305799E-21</v>
      </c>
      <c r="AK4">
        <v>0</v>
      </c>
    </row>
    <row r="5" spans="1:37">
      <c r="A5">
        <v>4</v>
      </c>
      <c r="B5">
        <v>0.03</v>
      </c>
      <c r="C5">
        <v>-0.53</v>
      </c>
      <c r="D5">
        <v>2.863904281402003E-11</v>
      </c>
      <c r="E5">
        <v>2.8639042814020024E-11</v>
      </c>
      <c r="F5">
        <v>1.0658016536905937E-5</v>
      </c>
      <c r="G5">
        <v>938.26088234828717</v>
      </c>
      <c r="H5">
        <v>9.9999998864098143E-3</v>
      </c>
      <c r="I5">
        <v>9.9999998884645978E-3</v>
      </c>
      <c r="J5">
        <v>9.9999998942595925E-3</v>
      </c>
      <c r="K5">
        <v>9.9999999032157859E-3</v>
      </c>
      <c r="L5">
        <v>9.9999999164826735E-3</v>
      </c>
      <c r="M5">
        <v>9.9999999347874288E-3</v>
      </c>
      <c r="N5">
        <v>9.9999999571659011E-3</v>
      </c>
      <c r="O5">
        <v>9.9999999792807995E-3</v>
      </c>
      <c r="P5">
        <v>9.9999999941088394E-3</v>
      </c>
      <c r="Q5">
        <v>9.9999999992415722E-3</v>
      </c>
      <c r="R5">
        <v>9.9999999999626204E-3</v>
      </c>
      <c r="S5">
        <v>9.9999999999993323E-3</v>
      </c>
      <c r="T5">
        <v>0.01</v>
      </c>
      <c r="U5">
        <v>9.9999999999999933E-3</v>
      </c>
      <c r="V5">
        <v>0.01</v>
      </c>
      <c r="W5">
        <v>1.1359015166876655E-10</v>
      </c>
      <c r="X5">
        <v>1.115353684362836E-10</v>
      </c>
      <c r="Y5">
        <v>1.0574037607254852E-10</v>
      </c>
      <c r="Z5">
        <v>9.6784185072826099E-11</v>
      </c>
      <c r="AA5">
        <v>8.3517301148603125E-11</v>
      </c>
      <c r="AB5">
        <v>6.5212552829720419E-11</v>
      </c>
      <c r="AC5">
        <v>4.2834086734155495E-11</v>
      </c>
      <c r="AD5">
        <v>2.0719193671421618E-11</v>
      </c>
      <c r="AE5">
        <v>5.891155735647435E-12</v>
      </c>
      <c r="AF5">
        <v>7.5842628232736973E-13</v>
      </c>
      <c r="AG5">
        <v>3.7384985290146511E-14</v>
      </c>
      <c r="AH5">
        <v>6.6157141360365828E-16</v>
      </c>
      <c r="AI5">
        <v>4.1401066347416018E-18</v>
      </c>
      <c r="AJ5">
        <v>9.1730248028073041E-21</v>
      </c>
      <c r="AK5">
        <v>0</v>
      </c>
    </row>
    <row r="6" spans="1:37">
      <c r="A6">
        <v>5</v>
      </c>
      <c r="B6">
        <v>0.04</v>
      </c>
      <c r="C6">
        <v>-0.54</v>
      </c>
      <c r="D6">
        <v>4.1670163688684606E-11</v>
      </c>
      <c r="E6">
        <v>4.1670163688684606E-11</v>
      </c>
      <c r="F6">
        <v>1.2947738315722844E-5</v>
      </c>
      <c r="G6">
        <v>772.33565864214972</v>
      </c>
      <c r="H6">
        <v>9.9999998323616664E-3</v>
      </c>
      <c r="I6">
        <v>9.9999998353513999E-3</v>
      </c>
      <c r="J6">
        <v>9.9999998437785443E-3</v>
      </c>
      <c r="K6">
        <v>9.9999998567915725E-3</v>
      </c>
      <c r="L6">
        <v>9.9999998760441234E-3</v>
      </c>
      <c r="M6">
        <v>9.9999999025715963E-3</v>
      </c>
      <c r="N6">
        <v>9.9999999350154824E-3</v>
      </c>
      <c r="O6">
        <v>9.9999999674007939E-3</v>
      </c>
      <c r="P6">
        <v>9.9999999900251702E-3</v>
      </c>
      <c r="Q6">
        <v>9.9999999985753256E-3</v>
      </c>
      <c r="R6">
        <v>9.9999999999214398E-3</v>
      </c>
      <c r="S6">
        <v>9.9999999999984442E-3</v>
      </c>
      <c r="T6">
        <v>9.999999999999995E-3</v>
      </c>
      <c r="U6">
        <v>9.9999999999999915E-3</v>
      </c>
      <c r="V6">
        <v>0.01</v>
      </c>
      <c r="W6">
        <v>1.6763833280237553E-10</v>
      </c>
      <c r="X6">
        <v>1.646485971028109E-10</v>
      </c>
      <c r="Y6">
        <v>1.562214533115982E-10</v>
      </c>
      <c r="Z6">
        <v>1.4320842345390933E-10</v>
      </c>
      <c r="AA6">
        <v>1.2395586888210114E-10</v>
      </c>
      <c r="AB6">
        <v>9.7428394682302652E-11</v>
      </c>
      <c r="AC6">
        <v>6.4984508097000817E-11</v>
      </c>
      <c r="AD6">
        <v>3.2599197899149918E-11</v>
      </c>
      <c r="AE6">
        <v>9.9748208531182784E-12</v>
      </c>
      <c r="AF6">
        <v>1.4246724327616201E-12</v>
      </c>
      <c r="AG6">
        <v>7.8565708661857395E-14</v>
      </c>
      <c r="AH6">
        <v>1.5486328884789826E-15</v>
      </c>
      <c r="AI6">
        <v>1.0708599164170717E-17</v>
      </c>
      <c r="AJ6">
        <v>2.6003831441076605E-20</v>
      </c>
      <c r="AK6">
        <v>0</v>
      </c>
    </row>
    <row r="7" spans="1:37">
      <c r="A7">
        <v>6</v>
      </c>
      <c r="B7">
        <v>0.05</v>
      </c>
      <c r="C7">
        <v>-0.55000000000000004</v>
      </c>
      <c r="D7">
        <v>6.1080335819622124E-11</v>
      </c>
      <c r="E7">
        <v>6.1080335819622137E-11</v>
      </c>
      <c r="F7">
        <v>1.5729373932938658E-5</v>
      </c>
      <c r="G7">
        <v>635.75321196091238</v>
      </c>
      <c r="H7">
        <v>9.9999997525967322E-3</v>
      </c>
      <c r="I7">
        <v>9.9999997569791034E-3</v>
      </c>
      <c r="J7">
        <v>9.9999997693283309E-3</v>
      </c>
      <c r="K7">
        <v>9.9999997883894829E-3</v>
      </c>
      <c r="L7">
        <v>9.9999998165711049E-3</v>
      </c>
      <c r="M7">
        <v>9.9999998553656003E-3</v>
      </c>
      <c r="N7">
        <v>9.9999999027799297E-3</v>
      </c>
      <c r="O7">
        <v>9.9999999502378943E-3</v>
      </c>
      <c r="P7">
        <v>9.9999999840298462E-3</v>
      </c>
      <c r="Q7">
        <v>9.9999999975331384E-3</v>
      </c>
      <c r="R7">
        <v>9.9999999998507932E-3</v>
      </c>
      <c r="S7">
        <v>9.9999999999967632E-3</v>
      </c>
      <c r="T7">
        <v>9.9999999999999829E-3</v>
      </c>
      <c r="U7">
        <v>9.9999999999999898E-3</v>
      </c>
      <c r="V7">
        <v>0.01</v>
      </c>
      <c r="W7">
        <v>2.4740324067273054E-10</v>
      </c>
      <c r="X7">
        <v>2.4302086869285663E-10</v>
      </c>
      <c r="Y7">
        <v>2.3067164172940613E-10</v>
      </c>
      <c r="Z7">
        <v>2.1161049201219068E-10</v>
      </c>
      <c r="AA7">
        <v>1.8342887281512515E-10</v>
      </c>
      <c r="AB7">
        <v>1.4463438273879833E-10</v>
      </c>
      <c r="AC7">
        <v>9.7220058053660508E-11</v>
      </c>
      <c r="AD7">
        <v>4.9762094744153624E-11</v>
      </c>
      <c r="AE7">
        <v>1.597014454252217E-11</v>
      </c>
      <c r="AF7">
        <v>2.4668592346832955E-12</v>
      </c>
      <c r="AG7">
        <v>1.4921109231322805E-13</v>
      </c>
      <c r="AH7">
        <v>3.2279858507105536E-15</v>
      </c>
      <c r="AI7">
        <v>2.4385829842374704E-17</v>
      </c>
      <c r="AJ7">
        <v>6.4318338190334641E-20</v>
      </c>
      <c r="AK7">
        <v>0</v>
      </c>
    </row>
    <row r="8" spans="1:37">
      <c r="A8">
        <v>7</v>
      </c>
      <c r="B8">
        <v>0.06</v>
      </c>
      <c r="C8">
        <v>-0.56000000000000005</v>
      </c>
      <c r="D8">
        <v>8.9830280559124885E-11</v>
      </c>
      <c r="E8">
        <v>8.9830280559124898E-11</v>
      </c>
      <c r="F8">
        <v>1.9108604011695891E-5</v>
      </c>
      <c r="G8">
        <v>523.32446650101986</v>
      </c>
      <c r="H8">
        <v>9.9999996348790199E-3</v>
      </c>
      <c r="I8">
        <v>9.9999996413241334E-3</v>
      </c>
      <c r="J8">
        <v>9.9999996594835015E-3</v>
      </c>
      <c r="K8">
        <v>9.9999996875062593E-3</v>
      </c>
      <c r="L8">
        <v>9.9999997289222063E-3</v>
      </c>
      <c r="M8">
        <v>9.9999997859030847E-3</v>
      </c>
      <c r="N8">
        <v>9.9999998555001766E-3</v>
      </c>
      <c r="O8">
        <v>9.999999925196755E-3</v>
      </c>
      <c r="P8">
        <v>9.9999999752488355E-3</v>
      </c>
      <c r="Q8">
        <v>9.99999999594787E-3</v>
      </c>
      <c r="R8">
        <v>9.9999999997357099E-3</v>
      </c>
      <c r="S8">
        <v>9.9999999999937968E-3</v>
      </c>
      <c r="T8">
        <v>9.9999999999999568E-3</v>
      </c>
      <c r="U8">
        <v>9.9999999999999881E-3</v>
      </c>
      <c r="V8">
        <v>0.01</v>
      </c>
      <c r="W8">
        <v>3.6512094335111347E-10</v>
      </c>
      <c r="X8">
        <v>3.5867582952482044E-10</v>
      </c>
      <c r="Y8">
        <v>3.4051646284729311E-10</v>
      </c>
      <c r="Z8">
        <v>3.1249370923262321E-10</v>
      </c>
      <c r="AA8">
        <v>2.710777658610752E-10</v>
      </c>
      <c r="AB8">
        <v>2.1409689280339574E-10</v>
      </c>
      <c r="AC8">
        <v>1.4449980492370859E-10</v>
      </c>
      <c r="AD8">
        <v>7.4803230431150517E-11</v>
      </c>
      <c r="AE8">
        <v>2.4751152720956548E-11</v>
      </c>
      <c r="AF8">
        <v>4.0521284983165994E-12</v>
      </c>
      <c r="AG8">
        <v>2.6429481680223258E-13</v>
      </c>
      <c r="AH8">
        <v>6.1937279772017693E-15</v>
      </c>
      <c r="AI8">
        <v>5.0602927466466665E-17</v>
      </c>
      <c r="AJ8">
        <v>1.4379841165642202E-19</v>
      </c>
      <c r="AK8">
        <v>0</v>
      </c>
    </row>
    <row r="9" spans="1:37">
      <c r="A9">
        <v>8</v>
      </c>
      <c r="B9">
        <v>7.0000000000000007E-2</v>
      </c>
      <c r="C9">
        <v>-0.57000000000000006</v>
      </c>
      <c r="D9">
        <v>1.3232654466838806E-10</v>
      </c>
      <c r="E9">
        <v>1.3232654466838809E-10</v>
      </c>
      <c r="F9">
        <v>2.3213813139197393E-5</v>
      </c>
      <c r="G9">
        <v>430.77800015175563</v>
      </c>
      <c r="H9">
        <v>9.9999994611506774E-3</v>
      </c>
      <c r="I9">
        <v>9.9999994706447982E-3</v>
      </c>
      <c r="J9">
        <v>9.9999994973928689E-3</v>
      </c>
      <c r="K9">
        <v>9.9999995386642233E-3</v>
      </c>
      <c r="L9">
        <v>9.9999995996483126E-3</v>
      </c>
      <c r="M9">
        <v>9.9999996835239864E-3</v>
      </c>
      <c r="N9">
        <v>9.9999997859249491E-3</v>
      </c>
      <c r="O9">
        <v>9.9999998884621379E-3</v>
      </c>
      <c r="P9">
        <v>9.9999999623723614E-3</v>
      </c>
      <c r="Q9">
        <v>9.9999999935725808E-3</v>
      </c>
      <c r="R9">
        <v>9.9999999995544799E-3</v>
      </c>
      <c r="S9">
        <v>9.9999999999888112E-3</v>
      </c>
      <c r="T9">
        <v>9.99999999999991E-3</v>
      </c>
      <c r="U9">
        <v>9.9999999999999863E-3</v>
      </c>
      <c r="V9">
        <v>0.01</v>
      </c>
      <c r="W9">
        <v>5.3884925442256977E-10</v>
      </c>
      <c r="X9">
        <v>5.2935513425338105E-10</v>
      </c>
      <c r="Y9">
        <v>5.0260706760440064E-10</v>
      </c>
      <c r="Z9">
        <v>4.6133572017404515E-10</v>
      </c>
      <c r="AA9">
        <v>4.00351640200986E-10</v>
      </c>
      <c r="AB9">
        <v>3.1647597618351956E-10</v>
      </c>
      <c r="AC9">
        <v>2.1407502410402287E-10</v>
      </c>
      <c r="AD9">
        <v>1.1153784575253122E-10</v>
      </c>
      <c r="AE9">
        <v>3.7627627995521202E-11</v>
      </c>
      <c r="AF9">
        <v>6.4274161669723587E-12</v>
      </c>
      <c r="AG9">
        <v>4.4552534436704393E-13</v>
      </c>
      <c r="AH9">
        <v>1.1179375607013234E-14</v>
      </c>
      <c r="AI9">
        <v>9.7878520304728014E-17</v>
      </c>
      <c r="AJ9">
        <v>2.9748341244990338E-19</v>
      </c>
      <c r="AK9">
        <v>0</v>
      </c>
    </row>
    <row r="10" spans="1:37">
      <c r="A10">
        <v>9</v>
      </c>
      <c r="B10">
        <v>0.08</v>
      </c>
      <c r="C10">
        <v>-0.57999999999999996</v>
      </c>
      <c r="D10">
        <v>1.9508840923817952E-10</v>
      </c>
      <c r="E10">
        <v>1.9508840923817952E-10</v>
      </c>
      <c r="F10">
        <v>2.8200967487302425E-5</v>
      </c>
      <c r="G10">
        <v>354.59776351653659</v>
      </c>
      <c r="H10">
        <v>9.9999992047624248E-3</v>
      </c>
      <c r="I10">
        <v>9.9999992187595633E-3</v>
      </c>
      <c r="J10">
        <v>9.9999992581924872E-3</v>
      </c>
      <c r="K10">
        <v>9.9999993190319318E-3</v>
      </c>
      <c r="L10">
        <v>9.9999994089201519E-3</v>
      </c>
      <c r="M10">
        <v>9.9999995325260535E-3</v>
      </c>
      <c r="N10">
        <v>9.9999996833888671E-3</v>
      </c>
      <c r="O10">
        <v>9.9999998344200078E-3</v>
      </c>
      <c r="P10">
        <v>9.9999999434556789E-3</v>
      </c>
      <c r="Q10">
        <v>9.9999999900417351E-3</v>
      </c>
      <c r="R10">
        <v>9.9999999992754027E-3</v>
      </c>
      <c r="S10">
        <v>9.9999999999807222E-3</v>
      </c>
      <c r="T10">
        <v>9.9999999999998285E-3</v>
      </c>
      <c r="U10">
        <v>9.9999999999999846E-3</v>
      </c>
      <c r="V10">
        <v>0.01</v>
      </c>
      <c r="W10">
        <v>7.9523748306089881E-10</v>
      </c>
      <c r="X10">
        <v>7.8124034674898125E-10</v>
      </c>
      <c r="Y10">
        <v>7.418074266719491E-10</v>
      </c>
      <c r="Z10">
        <v>6.8096798901859675E-10</v>
      </c>
      <c r="AA10">
        <v>5.9107977880176616E-10</v>
      </c>
      <c r="AB10">
        <v>4.674738922635511E-10</v>
      </c>
      <c r="AC10">
        <v>3.1661109379565545E-10</v>
      </c>
      <c r="AD10">
        <v>1.6557996992203157E-10</v>
      </c>
      <c r="AE10">
        <v>5.6544310414442806E-11</v>
      </c>
      <c r="AF10">
        <v>9.9582604496246566E-12</v>
      </c>
      <c r="AG10">
        <v>7.2460269354700552E-13</v>
      </c>
      <c r="AH10">
        <v>1.9267842468938075E-14</v>
      </c>
      <c r="AI10">
        <v>1.7928599856933027E-16</v>
      </c>
      <c r="AJ10">
        <v>5.7890504866841833E-19</v>
      </c>
      <c r="AK10">
        <v>0</v>
      </c>
    </row>
    <row r="11" spans="1:37">
      <c r="A11">
        <v>10</v>
      </c>
      <c r="B11">
        <v>0.09</v>
      </c>
      <c r="C11">
        <v>-0.59</v>
      </c>
      <c r="D11">
        <v>2.8774490145961757E-10</v>
      </c>
      <c r="E11">
        <v>2.8774490145961762E-10</v>
      </c>
      <c r="F11">
        <v>3.4259540319854002E-5</v>
      </c>
      <c r="G11">
        <v>291.88949725063378</v>
      </c>
      <c r="H11">
        <v>9.9999988263860806E-3</v>
      </c>
      <c r="I11">
        <v>9.9999988470311045E-3</v>
      </c>
      <c r="J11">
        <v>9.9999989051911941E-3</v>
      </c>
      <c r="K11">
        <v>9.9999989949204945E-3</v>
      </c>
      <c r="L11">
        <v>9.9999991274836806E-3</v>
      </c>
      <c r="M11">
        <v>9.9999993097517163E-3</v>
      </c>
      <c r="N11">
        <v>9.9999995321724666E-3</v>
      </c>
      <c r="O11">
        <v>9.9999997547985664E-3</v>
      </c>
      <c r="P11">
        <v>9.99999991562232E-3</v>
      </c>
      <c r="Q11">
        <v>9.9999999848144252E-3</v>
      </c>
      <c r="R11">
        <v>9.9999999988519724E-3</v>
      </c>
      <c r="S11">
        <v>9.9999999999679356E-3</v>
      </c>
      <c r="T11">
        <v>9.9999999999996932E-3</v>
      </c>
      <c r="U11">
        <v>9.9999999999999829E-3</v>
      </c>
      <c r="V11">
        <v>0.01</v>
      </c>
      <c r="W11">
        <v>1.1736137941258193E-9</v>
      </c>
      <c r="X11">
        <v>1.1529687693921427E-9</v>
      </c>
      <c r="Y11">
        <v>1.0948086852073071E-9</v>
      </c>
      <c r="Z11">
        <v>1.0050793945895787E-9</v>
      </c>
      <c r="AA11">
        <v>8.7251622153133798E-10</v>
      </c>
      <c r="AB11">
        <v>6.9024820601412068E-10</v>
      </c>
      <c r="AC11">
        <v>4.6782747749125423E-10</v>
      </c>
      <c r="AD11">
        <v>2.4520140118437894E-10</v>
      </c>
      <c r="AE11">
        <v>8.4377666326447727E-11</v>
      </c>
      <c r="AF11">
        <v>1.5185570840243865E-11</v>
      </c>
      <c r="AG11">
        <v>1.1480323869011849E-12</v>
      </c>
      <c r="AH11">
        <v>3.2054504837695437E-14</v>
      </c>
      <c r="AI11">
        <v>3.1460537649077188E-16</v>
      </c>
      <c r="AJ11">
        <v>1.0725909517636616E-18</v>
      </c>
      <c r="AK11">
        <v>0</v>
      </c>
    </row>
    <row r="12" spans="1:37">
      <c r="A12">
        <v>11</v>
      </c>
      <c r="B12">
        <v>0.1</v>
      </c>
      <c r="C12">
        <v>-0.6</v>
      </c>
      <c r="D12">
        <v>4.2451059017663037E-10</v>
      </c>
      <c r="E12">
        <v>4.2451059017663031E-10</v>
      </c>
      <c r="F12">
        <v>4.1619710510150818E-5</v>
      </c>
      <c r="G12">
        <v>240.27077260811453</v>
      </c>
      <c r="H12">
        <v>9.9999982679829791E-3</v>
      </c>
      <c r="I12">
        <v>9.9999982984406224E-3</v>
      </c>
      <c r="J12">
        <v>9.9999983842431559E-3</v>
      </c>
      <c r="K12">
        <v>9.9999985166161799E-3</v>
      </c>
      <c r="L12">
        <v>9.9999987121722738E-3</v>
      </c>
      <c r="M12">
        <v>9.9999989810346558E-3</v>
      </c>
      <c r="N12">
        <v>9.999999309089562E-3</v>
      </c>
      <c r="O12">
        <v>9.9999996374002843E-3</v>
      </c>
      <c r="P12">
        <v>9.9999998746240788E-3</v>
      </c>
      <c r="Q12">
        <v>9.9999999770908777E-3</v>
      </c>
      <c r="R12">
        <v>9.9999999982157764E-3</v>
      </c>
      <c r="S12">
        <v>9.999999999948099E-3</v>
      </c>
      <c r="T12">
        <v>9.9999999999994746E-3</v>
      </c>
      <c r="U12">
        <v>9.9999999999999811E-3</v>
      </c>
      <c r="V12">
        <v>0.01</v>
      </c>
      <c r="W12">
        <v>1.7320168869323018E-9</v>
      </c>
      <c r="X12">
        <v>1.7015592448649817E-9</v>
      </c>
      <c r="Y12">
        <v>1.6157567165557023E-9</v>
      </c>
      <c r="Z12">
        <v>1.4833836995144469E-9</v>
      </c>
      <c r="AA12">
        <v>1.2878276151243793E-9</v>
      </c>
      <c r="AB12">
        <v>1.0189652492368841E-9</v>
      </c>
      <c r="AC12">
        <v>6.9091036700998914E-10</v>
      </c>
      <c r="AD12">
        <v>3.6259967378825254E-10</v>
      </c>
      <c r="AE12">
        <v>1.2537590448885384E-10</v>
      </c>
      <c r="AF12">
        <v>2.2909119750948963E-11</v>
      </c>
      <c r="AG12">
        <v>1.7842284321583296E-12</v>
      </c>
      <c r="AH12">
        <v>5.188858110973679E-14</v>
      </c>
      <c r="AI12">
        <v>5.3348868008581106E-16</v>
      </c>
      <c r="AJ12">
        <v>1.9095236201718519E-18</v>
      </c>
      <c r="AK12">
        <v>0</v>
      </c>
    </row>
    <row r="13" spans="1:37">
      <c r="A13">
        <v>12</v>
      </c>
      <c r="B13">
        <v>0.11</v>
      </c>
      <c r="C13">
        <v>-0.61</v>
      </c>
      <c r="D13">
        <v>6.2636468868717307E-10</v>
      </c>
      <c r="E13">
        <v>6.2636468868717317E-10</v>
      </c>
      <c r="F13">
        <v>5.0561107556510857E-5</v>
      </c>
      <c r="G13">
        <v>197.78047758987987</v>
      </c>
      <c r="H13">
        <v>9.9999974439032111E-3</v>
      </c>
      <c r="I13">
        <v>9.9999974888434155E-3</v>
      </c>
      <c r="J13">
        <v>9.9999976154439355E-3</v>
      </c>
      <c r="K13">
        <v>9.9999978107560422E-3</v>
      </c>
      <c r="L13">
        <v>9.9999980992861934E-3</v>
      </c>
      <c r="M13">
        <v>9.9999984959592888E-3</v>
      </c>
      <c r="N13">
        <v>9.9999989799306153E-3</v>
      </c>
      <c r="O13">
        <v>9.9999994642314769E-3</v>
      </c>
      <c r="P13">
        <v>9.999999814190301E-3</v>
      </c>
      <c r="Q13">
        <v>9.9999999656893868E-3</v>
      </c>
      <c r="R13">
        <v>9.999999997266017E-3</v>
      </c>
      <c r="S13">
        <v>9.999999999917757E-3</v>
      </c>
      <c r="T13">
        <v>9.9999999999991276E-3</v>
      </c>
      <c r="U13">
        <v>9.9999999999999794E-3</v>
      </c>
      <c r="V13">
        <v>0.01</v>
      </c>
      <c r="W13">
        <v>2.5560967106646358E-9</v>
      </c>
      <c r="X13">
        <v>2.5111565051150413E-9</v>
      </c>
      <c r="Y13">
        <v>2.384555983456149E-9</v>
      </c>
      <c r="Z13">
        <v>2.1892438760500402E-9</v>
      </c>
      <c r="AA13">
        <v>1.900713724606196E-9</v>
      </c>
      <c r="AB13">
        <v>1.5040406321527101E-9</v>
      </c>
      <c r="AC13">
        <v>1.0200693158029576E-9</v>
      </c>
      <c r="AD13">
        <v>5.3576847513458676E-10</v>
      </c>
      <c r="AE13">
        <v>1.8580967735591795E-10</v>
      </c>
      <c r="AF13">
        <v>3.4310606436654276E-11</v>
      </c>
      <c r="AG13">
        <v>2.7339899258016003E-12</v>
      </c>
      <c r="AH13">
        <v>8.22300059693077E-14</v>
      </c>
      <c r="AI13">
        <v>8.8012391928526488E-16</v>
      </c>
      <c r="AJ13">
        <v>3.2899007861735162E-18</v>
      </c>
      <c r="AK13">
        <v>0</v>
      </c>
    </row>
    <row r="14" spans="1:37">
      <c r="A14">
        <v>13</v>
      </c>
      <c r="B14">
        <v>0.12</v>
      </c>
      <c r="C14">
        <v>-0.62</v>
      </c>
      <c r="D14">
        <v>9.2426820376233847E-10</v>
      </c>
      <c r="E14">
        <v>9.2426820376233878E-10</v>
      </c>
      <c r="F14">
        <v>6.142343533882968E-5</v>
      </c>
      <c r="G14">
        <v>162.80430986702501</v>
      </c>
      <c r="H14">
        <v>9.9999962277513357E-3</v>
      </c>
      <c r="I14">
        <v>9.9999962940654219E-3</v>
      </c>
      <c r="J14">
        <v>9.9999964808772102E-3</v>
      </c>
      <c r="K14">
        <v>9.9999967690776442E-3</v>
      </c>
      <c r="L14">
        <v>9.9999971948239834E-3</v>
      </c>
      <c r="M14">
        <v>9.9999977801290933E-3</v>
      </c>
      <c r="N14">
        <v>9.9999984942162248E-3</v>
      </c>
      <c r="O14">
        <v>9.9999992087429733E-3</v>
      </c>
      <c r="P14">
        <v>9.9999997250668077E-3</v>
      </c>
      <c r="Q14">
        <v>9.9999999488647948E-3</v>
      </c>
      <c r="R14">
        <v>9.999999995854051E-3</v>
      </c>
      <c r="S14">
        <v>9.9999999998718111E-3</v>
      </c>
      <c r="T14">
        <v>9.9999999999985881E-3</v>
      </c>
      <c r="U14">
        <v>9.9999999999999759E-3</v>
      </c>
      <c r="V14">
        <v>0.01</v>
      </c>
      <c r="W14">
        <v>3.7722485881191706E-9</v>
      </c>
      <c r="X14">
        <v>3.7059345023164271E-9</v>
      </c>
      <c r="Y14">
        <v>3.5191227134298081E-9</v>
      </c>
      <c r="Z14">
        <v>3.2309222784535685E-9</v>
      </c>
      <c r="AA14">
        <v>2.8051759386254361E-9</v>
      </c>
      <c r="AB14">
        <v>2.2198708319371349E-9</v>
      </c>
      <c r="AC14">
        <v>1.5057837093212192E-9</v>
      </c>
      <c r="AD14">
        <v>7.9125697867841768E-10</v>
      </c>
      <c r="AE14">
        <v>2.7493316633894809E-10</v>
      </c>
      <c r="AF14">
        <v>5.1135198995496026E-11</v>
      </c>
      <c r="AG14">
        <v>4.145954464035905E-12</v>
      </c>
      <c r="AH14">
        <v>1.2817664844857886E-13</v>
      </c>
      <c r="AI14">
        <v>1.4201130358142326E-15</v>
      </c>
      <c r="AJ14">
        <v>5.5166632663868334E-18</v>
      </c>
      <c r="AK14">
        <v>0</v>
      </c>
    </row>
    <row r="15" spans="1:37">
      <c r="A15">
        <v>14</v>
      </c>
      <c r="B15">
        <v>0.13</v>
      </c>
      <c r="C15">
        <v>-0.63</v>
      </c>
      <c r="D15">
        <v>1.3639103072843425E-9</v>
      </c>
      <c r="E15">
        <v>1.3639103072843427E-9</v>
      </c>
      <c r="F15">
        <v>7.4619378236653205E-5</v>
      </c>
      <c r="G15">
        <v>134.01344578730325</v>
      </c>
      <c r="H15">
        <v>9.999994433006261E-3</v>
      </c>
      <c r="I15">
        <v>9.9999945308636411E-3</v>
      </c>
      <c r="J15">
        <v>9.9999948065345682E-3</v>
      </c>
      <c r="K15">
        <v>9.9999952318189402E-3</v>
      </c>
      <c r="L15">
        <v>9.9999958600688089E-3</v>
      </c>
      <c r="M15">
        <v>9.9999967237587827E-3</v>
      </c>
      <c r="N15">
        <v>9.9999977774564309E-3</v>
      </c>
      <c r="O15">
        <v>9.9999988317589477E-3</v>
      </c>
      <c r="P15">
        <v>9.9999995935971392E-3</v>
      </c>
      <c r="Q15">
        <v>9.9999999240405757E-3</v>
      </c>
      <c r="R15">
        <v>9.9999999937606127E-3</v>
      </c>
      <c r="S15">
        <v>9.9999999998027448E-3</v>
      </c>
      <c r="T15">
        <v>9.9999999999977572E-3</v>
      </c>
      <c r="U15">
        <v>9.9999999999999707E-3</v>
      </c>
      <c r="V15">
        <v>0.01</v>
      </c>
      <c r="W15">
        <v>5.566993694080583E-9</v>
      </c>
      <c r="X15">
        <v>5.4691363132286947E-9</v>
      </c>
      <c r="Y15">
        <v>5.1934653833986737E-9</v>
      </c>
      <c r="Z15">
        <v>4.7681810084067556E-9</v>
      </c>
      <c r="AA15">
        <v>4.1399311369708306E-9</v>
      </c>
      <c r="AB15">
        <v>3.2762411619776404E-9</v>
      </c>
      <c r="AC15">
        <v>2.2225435168073889E-9</v>
      </c>
      <c r="AD15">
        <v>1.1682410057973857E-9</v>
      </c>
      <c r="AE15">
        <v>4.0640283385635459E-10</v>
      </c>
      <c r="AF15">
        <v>7.5959416061471657E-11</v>
      </c>
      <c r="AG15">
        <v>6.2393955739866691E-12</v>
      </c>
      <c r="AH15">
        <v>1.9724281378414099E-13</v>
      </c>
      <c r="AI15">
        <v>2.2506191178565099E-15</v>
      </c>
      <c r="AJ15">
        <v>9.0449084889976121E-18</v>
      </c>
      <c r="AK15">
        <v>0</v>
      </c>
    </row>
    <row r="16" spans="1:37">
      <c r="A16">
        <v>15</v>
      </c>
      <c r="B16">
        <v>0.14000000000000001</v>
      </c>
      <c r="C16">
        <v>-0.64</v>
      </c>
      <c r="D16">
        <v>2.0127127494814697E-9</v>
      </c>
      <c r="E16">
        <v>2.0127127494814701E-9</v>
      </c>
      <c r="F16">
        <v>9.0650279941356467E-5</v>
      </c>
      <c r="G16">
        <v>110.31405536165147</v>
      </c>
      <c r="H16">
        <v>9.9999917844244314E-3</v>
      </c>
      <c r="I16">
        <v>9.999991928831874E-3</v>
      </c>
      <c r="J16">
        <v>9.9999923356369445E-3</v>
      </c>
      <c r="K16">
        <v>9.9999929632237188E-3</v>
      </c>
      <c r="L16">
        <v>9.9999938903202225E-3</v>
      </c>
      <c r="M16">
        <v>9.99999516484152E-3</v>
      </c>
      <c r="N16">
        <v>9.9999967197292074E-3</v>
      </c>
      <c r="O16">
        <v>9.9999982754699606E-3</v>
      </c>
      <c r="P16">
        <v>9.999999399628692E-3</v>
      </c>
      <c r="Q16">
        <v>9.9999998874135548E-3</v>
      </c>
      <c r="R16">
        <v>9.9999999906621503E-3</v>
      </c>
      <c r="S16">
        <v>9.9999999996994784E-3</v>
      </c>
      <c r="T16">
        <v>9.9999999999964926E-3</v>
      </c>
      <c r="U16">
        <v>9.9999999999999638E-3</v>
      </c>
      <c r="V16">
        <v>0.01</v>
      </c>
      <c r="W16">
        <v>8.2155755105100602E-9</v>
      </c>
      <c r="X16">
        <v>8.0711680689067495E-9</v>
      </c>
      <c r="Y16">
        <v>7.6643629974570895E-9</v>
      </c>
      <c r="Z16">
        <v>7.03677622355854E-9</v>
      </c>
      <c r="AA16">
        <v>6.1096797208268637E-9</v>
      </c>
      <c r="AB16">
        <v>4.8351584244267336E-9</v>
      </c>
      <c r="AC16">
        <v>3.2802707405833533E-9</v>
      </c>
      <c r="AD16">
        <v>1.7245299930915739E-9</v>
      </c>
      <c r="AE16">
        <v>6.0037127920773073E-10</v>
      </c>
      <c r="AF16">
        <v>1.1258643747454046E-10</v>
      </c>
      <c r="AG16">
        <v>9.3378579994063925E-12</v>
      </c>
      <c r="AH16">
        <v>3.0050847704831854E-13</v>
      </c>
      <c r="AI16">
        <v>3.5153397864073536E-15</v>
      </c>
      <c r="AJ16">
        <v>1.4554745323862395E-17</v>
      </c>
      <c r="AK16">
        <v>0</v>
      </c>
    </row>
    <row r="17" spans="1:37">
      <c r="A17">
        <v>16</v>
      </c>
      <c r="B17">
        <v>0.15</v>
      </c>
      <c r="C17">
        <v>-0.65</v>
      </c>
      <c r="D17">
        <v>2.9701636453273373E-9</v>
      </c>
      <c r="E17">
        <v>2.9701636453273373E-9</v>
      </c>
      <c r="F17">
        <v>1.1012519063593395E-4</v>
      </c>
      <c r="G17">
        <v>90.805745191027995</v>
      </c>
      <c r="H17">
        <v>9.9999878758470998E-3</v>
      </c>
      <c r="I17">
        <v>9.9999880889494065E-3</v>
      </c>
      <c r="J17">
        <v>9.9999886892719585E-3</v>
      </c>
      <c r="K17">
        <v>9.9999896154011978E-3</v>
      </c>
      <c r="L17">
        <v>9.9999909835138956E-3</v>
      </c>
      <c r="M17">
        <v>9.9999928643127838E-3</v>
      </c>
      <c r="N17">
        <v>9.9999951588283387E-3</v>
      </c>
      <c r="O17">
        <v>9.9999974545696771E-3</v>
      </c>
      <c r="P17">
        <v>9.9999991134228829E-3</v>
      </c>
      <c r="Q17">
        <v>9.999999833370533E-3</v>
      </c>
      <c r="R17">
        <v>9.9999999860812209E-3</v>
      </c>
      <c r="S17">
        <v>9.9999999995456727E-3</v>
      </c>
      <c r="T17">
        <v>9.9999999999945827E-3</v>
      </c>
      <c r="U17">
        <v>9.9999999999999534E-3</v>
      </c>
      <c r="V17">
        <v>0.01</v>
      </c>
      <c r="W17">
        <v>1.2124152861712105E-8</v>
      </c>
      <c r="X17">
        <v>1.1911050554015391E-8</v>
      </c>
      <c r="Y17">
        <v>1.1310728000583007E-8</v>
      </c>
      <c r="Z17">
        <v>1.0384598759503012E-8</v>
      </c>
      <c r="AA17">
        <v>9.0164860595572975E-9</v>
      </c>
      <c r="AB17">
        <v>7.1356871681883597E-9</v>
      </c>
      <c r="AC17">
        <v>4.8411716110632531E-9</v>
      </c>
      <c r="AD17">
        <v>2.5454302776846441E-9</v>
      </c>
      <c r="AE17">
        <v>8.8657708528336901E-10</v>
      </c>
      <c r="AF17">
        <v>1.6662945759977097E-10</v>
      </c>
      <c r="AG17">
        <v>1.3918786547369688E-11</v>
      </c>
      <c r="AH17">
        <v>4.5431552115115958E-13</v>
      </c>
      <c r="AI17">
        <v>5.4266039061624177E-15</v>
      </c>
      <c r="AJ17">
        <v>2.3058742169660207E-17</v>
      </c>
      <c r="AK17">
        <v>0</v>
      </c>
    </row>
    <row r="18" spans="1:37">
      <c r="A18">
        <v>17</v>
      </c>
      <c r="B18">
        <v>0.16</v>
      </c>
      <c r="C18">
        <v>-0.66</v>
      </c>
      <c r="D18">
        <v>4.383063321576408E-9</v>
      </c>
      <c r="E18">
        <v>4.3830633215764088E-9</v>
      </c>
      <c r="F18">
        <v>1.3378400618780617E-4</v>
      </c>
      <c r="G18">
        <v>74.74735048643997</v>
      </c>
      <c r="H18">
        <v>9.9999821079489962E-3</v>
      </c>
      <c r="I18">
        <v>9.9999824224235572E-3</v>
      </c>
      <c r="J18">
        <v>9.9999833083179723E-3</v>
      </c>
      <c r="K18">
        <v>9.999984675004063E-3</v>
      </c>
      <c r="L18">
        <v>9.9999866939225746E-3</v>
      </c>
      <c r="M18">
        <v>9.9999894694063757E-3</v>
      </c>
      <c r="N18">
        <v>9.9999928553989939E-3</v>
      </c>
      <c r="O18">
        <v>9.999996243177366E-3</v>
      </c>
      <c r="P18">
        <v>9.9999986910958572E-3</v>
      </c>
      <c r="Q18">
        <v>9.9999997536274858E-3</v>
      </c>
      <c r="R18">
        <v>9.999999979313251E-3</v>
      </c>
      <c r="S18">
        <v>9.9999999993172165E-3</v>
      </c>
      <c r="T18">
        <v>9.9999999999917117E-3</v>
      </c>
      <c r="U18">
        <v>9.9999999999999395E-3</v>
      </c>
      <c r="V18">
        <v>0.01</v>
      </c>
      <c r="W18">
        <v>1.7892050848707649E-8</v>
      </c>
      <c r="X18">
        <v>1.7577576290049232E-8</v>
      </c>
      <c r="Y18">
        <v>1.6691681885222929E-8</v>
      </c>
      <c r="Z18">
        <v>1.5324995808869965E-8</v>
      </c>
      <c r="AA18">
        <v>1.3306077315072726E-8</v>
      </c>
      <c r="AB18">
        <v>1.053059353346716E-8</v>
      </c>
      <c r="AC18">
        <v>7.1446009393321575E-9</v>
      </c>
      <c r="AD18">
        <v>3.7568225856805456E-9</v>
      </c>
      <c r="AE18">
        <v>1.3089041098299668E-9</v>
      </c>
      <c r="AF18">
        <v>2.4637250371491773E-10</v>
      </c>
      <c r="AG18">
        <v>2.0686755874910775E-11</v>
      </c>
      <c r="AH18">
        <v>6.8277109756807361E-13</v>
      </c>
      <c r="AI18">
        <v>8.297981129921957E-15</v>
      </c>
      <c r="AJ18">
        <v>3.6060426719474585E-17</v>
      </c>
      <c r="AK18">
        <v>0</v>
      </c>
    </row>
    <row r="19" spans="1:37">
      <c r="A19">
        <v>18</v>
      </c>
      <c r="B19">
        <v>0.17</v>
      </c>
      <c r="C19">
        <v>-0.67</v>
      </c>
      <c r="D19">
        <v>6.4680147477831511E-9</v>
      </c>
      <c r="E19">
        <v>6.468014747783152E-9</v>
      </c>
      <c r="F19">
        <v>1.6252557846486735E-4</v>
      </c>
      <c r="G19">
        <v>61.528776543697518</v>
      </c>
      <c r="H19">
        <v>9.9999735964010975E-3</v>
      </c>
      <c r="I19">
        <v>9.9999740604660541E-3</v>
      </c>
      <c r="J19">
        <v>9.9999753677661885E-3</v>
      </c>
      <c r="K19">
        <v>9.9999773845634889E-3</v>
      </c>
      <c r="L19">
        <v>9.9999803638512238E-3</v>
      </c>
      <c r="M19">
        <v>9.9999844595928256E-3</v>
      </c>
      <c r="N19">
        <v>9.9999894562539E-3</v>
      </c>
      <c r="O19">
        <v>9.999994455543313E-3</v>
      </c>
      <c r="P19">
        <v>9.9999980678912876E-3</v>
      </c>
      <c r="Q19">
        <v>9.9999996359593467E-3</v>
      </c>
      <c r="R19">
        <v>9.9999999693184804E-3</v>
      </c>
      <c r="S19">
        <v>9.9999999989785447E-3</v>
      </c>
      <c r="T19">
        <v>9.9999999999874165E-3</v>
      </c>
      <c r="U19">
        <v>9.9999999999999187E-3</v>
      </c>
      <c r="V19">
        <v>0.01</v>
      </c>
      <c r="W19">
        <v>2.6403598806327254E-8</v>
      </c>
      <c r="X19">
        <v>2.5939533848491756E-8</v>
      </c>
      <c r="Y19">
        <v>2.4632233710858445E-8</v>
      </c>
      <c r="Z19">
        <v>2.2615436412468028E-8</v>
      </c>
      <c r="AA19">
        <v>1.9636148680809192E-8</v>
      </c>
      <c r="AB19">
        <v>1.5540407087199507E-8</v>
      </c>
      <c r="AC19">
        <v>1.0543746027346135E-8</v>
      </c>
      <c r="AD19">
        <v>5.5444566323483618E-9</v>
      </c>
      <c r="AE19">
        <v>1.9321086783684336E-9</v>
      </c>
      <c r="AF19">
        <v>3.640406413832952E-10</v>
      </c>
      <c r="AG19">
        <v>3.0681525402037927E-11</v>
      </c>
      <c r="AH19">
        <v>1.0214419363131851E-12</v>
      </c>
      <c r="AI19">
        <v>1.2592405649795015E-14</v>
      </c>
      <c r="AJ19">
        <v>5.5788125749627742E-17</v>
      </c>
      <c r="AK19">
        <v>0</v>
      </c>
    </row>
    <row r="20" spans="1:37">
      <c r="A20">
        <v>19</v>
      </c>
      <c r="B20">
        <v>0.18</v>
      </c>
      <c r="C20">
        <v>-0.67999999999999994</v>
      </c>
      <c r="D20">
        <v>9.5445985635885482E-9</v>
      </c>
      <c r="E20">
        <v>9.5445985635885499E-9</v>
      </c>
      <c r="F20">
        <v>1.9744186474920556E-4</v>
      </c>
      <c r="G20">
        <v>50.647819866886849</v>
      </c>
      <c r="H20">
        <v>9.9999610363933119E-3</v>
      </c>
      <c r="I20">
        <v>9.9999617211959727E-3</v>
      </c>
      <c r="J20">
        <v>9.9999636503290291E-3</v>
      </c>
      <c r="K20">
        <v>9.999966626442364E-3</v>
      </c>
      <c r="L20">
        <v>9.999971022872662E-3</v>
      </c>
      <c r="M20">
        <v>9.99997706682575E-3</v>
      </c>
      <c r="N20">
        <v>9.9999844402548378E-3</v>
      </c>
      <c r="O20">
        <v>9.9999918175830982E-3</v>
      </c>
      <c r="P20">
        <v>9.9999971482550229E-3</v>
      </c>
      <c r="Q20">
        <v>9.9999994623258103E-3</v>
      </c>
      <c r="R20">
        <v>9.999999954562527E-3</v>
      </c>
      <c r="S20">
        <v>9.9999999984771801E-3</v>
      </c>
      <c r="T20">
        <v>9.9999999999810171E-3</v>
      </c>
      <c r="U20">
        <v>9.9999999999998875E-3</v>
      </c>
      <c r="V20">
        <v>0.01</v>
      </c>
      <c r="W20">
        <v>3.8963606562070878E-8</v>
      </c>
      <c r="X20">
        <v>3.8278803901421146E-8</v>
      </c>
      <c r="Y20">
        <v>3.6349670848742927E-8</v>
      </c>
      <c r="Z20">
        <v>3.3373557521750252E-8</v>
      </c>
      <c r="AA20">
        <v>2.8977127231425398E-8</v>
      </c>
      <c r="AB20">
        <v>2.293317415651448E-8</v>
      </c>
      <c r="AC20">
        <v>1.555974508168211E-8</v>
      </c>
      <c r="AD20">
        <v>8.1824168398913415E-9</v>
      </c>
      <c r="AE20">
        <v>2.8517449390742488E-9</v>
      </c>
      <c r="AF20">
        <v>5.376741754971051E-10</v>
      </c>
      <c r="AG20">
        <v>4.5437478891607996E-11</v>
      </c>
      <c r="AH20">
        <v>1.5228059426856505E-12</v>
      </c>
      <c r="AI20">
        <v>1.8993193839612813E-14</v>
      </c>
      <c r="AJ20">
        <v>8.5539986567526001E-17</v>
      </c>
      <c r="AK20">
        <v>0</v>
      </c>
    </row>
    <row r="21" spans="1:37">
      <c r="A21">
        <v>20</v>
      </c>
      <c r="B21">
        <v>0.19</v>
      </c>
      <c r="C21">
        <v>-0.69</v>
      </c>
      <c r="D21">
        <v>1.4084301202181893E-8</v>
      </c>
      <c r="E21">
        <v>1.40843012021819E-8</v>
      </c>
      <c r="F21">
        <v>2.3985941366189663E-4</v>
      </c>
      <c r="G21">
        <v>41.691088322661784</v>
      </c>
      <c r="H21">
        <v>9.9999425028054791E-3</v>
      </c>
      <c r="I21">
        <v>9.9999435133212057E-3</v>
      </c>
      <c r="J21">
        <v>9.9999463600109889E-3</v>
      </c>
      <c r="K21">
        <v>9.9999507516632877E-3</v>
      </c>
      <c r="L21">
        <v>9.9999572391952923E-3</v>
      </c>
      <c r="M21">
        <v>9.9999661578986793E-3</v>
      </c>
      <c r="N21">
        <v>9.9999770384805106E-3</v>
      </c>
      <c r="O21">
        <v>9.9999879248846429E-3</v>
      </c>
      <c r="P21">
        <v>9.9999957911920956E-3</v>
      </c>
      <c r="Q21">
        <v>9.9999992061060809E-3</v>
      </c>
      <c r="R21">
        <v>9.9999999327811291E-3</v>
      </c>
      <c r="S21">
        <v>9.9999999977356882E-3</v>
      </c>
      <c r="T21">
        <v>9.9999999999715022E-3</v>
      </c>
      <c r="U21">
        <v>9.9999999999998406E-3</v>
      </c>
      <c r="V21">
        <v>0.01</v>
      </c>
      <c r="W21">
        <v>5.7497194409492484E-8</v>
      </c>
      <c r="X21">
        <v>5.648667868216231E-8</v>
      </c>
      <c r="Y21">
        <v>5.363998890029314E-8</v>
      </c>
      <c r="Z21">
        <v>4.9248336605058259E-8</v>
      </c>
      <c r="AA21">
        <v>4.2760804604400365E-8</v>
      </c>
      <c r="AB21">
        <v>3.3842101224357669E-8</v>
      </c>
      <c r="AC21">
        <v>2.2961519406371593E-8</v>
      </c>
      <c r="AD21">
        <v>1.2075115290609754E-8</v>
      </c>
      <c r="AE21">
        <v>4.208807863709396E-9</v>
      </c>
      <c r="AF21">
        <v>7.9389390460036005E-10</v>
      </c>
      <c r="AG21">
        <v>6.7218877996289371E-11</v>
      </c>
      <c r="AH21">
        <v>2.2642966640476937E-12</v>
      </c>
      <c r="AI21">
        <v>2.8508844466497064E-14</v>
      </c>
      <c r="AJ21">
        <v>1.3019306855144846E-16</v>
      </c>
      <c r="AK21">
        <v>0</v>
      </c>
    </row>
    <row r="22" spans="1:37">
      <c r="A22">
        <v>21</v>
      </c>
      <c r="B22">
        <v>0.2</v>
      </c>
      <c r="C22">
        <v>-0.7</v>
      </c>
      <c r="D22">
        <v>2.0782668446827934E-8</v>
      </c>
      <c r="E22">
        <v>2.078266844682794E-8</v>
      </c>
      <c r="F22">
        <v>2.9138976374290109E-4</v>
      </c>
      <c r="G22">
        <v>34.318295438899483</v>
      </c>
      <c r="H22">
        <v>9.9999151554903982E-3</v>
      </c>
      <c r="I22">
        <v>9.9999166465983332E-3</v>
      </c>
      <c r="J22">
        <v>9.9999208471524166E-3</v>
      </c>
      <c r="K22">
        <v>9.9999273274521527E-3</v>
      </c>
      <c r="L22">
        <v>9.9999369004465308E-3</v>
      </c>
      <c r="M22">
        <v>9.9999500609297617E-3</v>
      </c>
      <c r="N22">
        <v>9.9999661164751827E-3</v>
      </c>
      <c r="O22">
        <v>9.9999821807654349E-3</v>
      </c>
      <c r="P22">
        <v>9.9999937886653938E-3</v>
      </c>
      <c r="Q22">
        <v>9.9999988280191805E-3</v>
      </c>
      <c r="R22">
        <v>9.9999999006330411E-3</v>
      </c>
      <c r="S22">
        <v>9.9999999966398113E-3</v>
      </c>
      <c r="T22">
        <v>9.9999999999573833E-3</v>
      </c>
      <c r="U22">
        <v>9.999999999999773E-3</v>
      </c>
      <c r="V22">
        <v>0.01</v>
      </c>
      <c r="W22">
        <v>8.4844509483548394E-8</v>
      </c>
      <c r="X22">
        <v>8.3353401548635129E-8</v>
      </c>
      <c r="Y22">
        <v>7.9152847467098802E-8</v>
      </c>
      <c r="Z22">
        <v>7.2672547735260468E-8</v>
      </c>
      <c r="AA22">
        <v>6.3099553363758454E-8</v>
      </c>
      <c r="AB22">
        <v>4.9939070139141643E-8</v>
      </c>
      <c r="AC22">
        <v>3.3883524730537437E-8</v>
      </c>
      <c r="AD22">
        <v>1.7819234496237793E-8</v>
      </c>
      <c r="AE22">
        <v>6.2113345629428885E-9</v>
      </c>
      <c r="AF22">
        <v>1.1719808040111187E-9</v>
      </c>
      <c r="AG22">
        <v>9.9366965741526384E-11</v>
      </c>
      <c r="AH22">
        <v>3.3601733745366865E-12</v>
      </c>
      <c r="AI22">
        <v>4.2627687008724319E-14</v>
      </c>
      <c r="AJ22">
        <v>1.9695454464108071E-16</v>
      </c>
      <c r="AK22">
        <v>0</v>
      </c>
    </row>
    <row r="23" spans="1:37">
      <c r="A23">
        <v>22</v>
      </c>
      <c r="B23">
        <v>0.21</v>
      </c>
      <c r="C23">
        <v>-0.71</v>
      </c>
      <c r="D23">
        <v>3.0665686792886569E-8</v>
      </c>
      <c r="E23">
        <v>3.0665686792886588E-8</v>
      </c>
      <c r="F23">
        <v>3.5399066944201391E-4</v>
      </c>
      <c r="G23">
        <v>28.249332152631975</v>
      </c>
      <c r="H23">
        <v>9.9998748046825105E-3</v>
      </c>
      <c r="I23">
        <v>9.9998770048739371E-3</v>
      </c>
      <c r="J23">
        <v>9.999883202973148E-3</v>
      </c>
      <c r="K23">
        <v>9.9998927649556802E-3</v>
      </c>
      <c r="L23">
        <v>9.9999068904004854E-3</v>
      </c>
      <c r="M23">
        <v>9.9999263094753509E-3</v>
      </c>
      <c r="N23">
        <v>9.9999500005896122E-3</v>
      </c>
      <c r="O23">
        <v>9.9999737049127416E-3</v>
      </c>
      <c r="P23">
        <v>9.9999908337325208E-3</v>
      </c>
      <c r="Q23">
        <v>9.9999982701055087E-3</v>
      </c>
      <c r="R23">
        <v>9.9999998531879342E-3</v>
      </c>
      <c r="S23">
        <v>9.9999999950209483E-3</v>
      </c>
      <c r="T23">
        <v>9.999999999936466E-3</v>
      </c>
      <c r="U23">
        <v>9.9999999999996723E-3</v>
      </c>
      <c r="V23">
        <v>0.01</v>
      </c>
      <c r="W23">
        <v>1.2519531728719027E-7</v>
      </c>
      <c r="X23">
        <v>1.2299512586277982E-7</v>
      </c>
      <c r="Y23">
        <v>1.1679702665912444E-7</v>
      </c>
      <c r="Z23">
        <v>1.0723504414280984E-7</v>
      </c>
      <c r="AA23">
        <v>9.3109599356898794E-8</v>
      </c>
      <c r="AB23">
        <v>7.369052451573544E-8</v>
      </c>
      <c r="AC23">
        <v>4.9999410282314991E-8</v>
      </c>
      <c r="AD23">
        <v>2.6295087181631114E-8</v>
      </c>
      <c r="AE23">
        <v>9.1662674331519283E-9</v>
      </c>
      <c r="AF23">
        <v>1.7298944751497024E-9</v>
      </c>
      <c r="AG23">
        <v>1.4681207135407662E-10</v>
      </c>
      <c r="AH23">
        <v>4.9790353198530058E-12</v>
      </c>
      <c r="AI23">
        <v>6.3546080470036475E-14</v>
      </c>
      <c r="AJ23">
        <v>2.9647015992344404E-16</v>
      </c>
      <c r="AK23">
        <v>0</v>
      </c>
    </row>
    <row r="24" spans="1:37">
      <c r="A24">
        <v>23</v>
      </c>
      <c r="B24">
        <v>0.22</v>
      </c>
      <c r="C24">
        <v>-0.72</v>
      </c>
      <c r="D24">
        <v>4.5246596577588999E-8</v>
      </c>
      <c r="E24">
        <v>4.5246596577589012E-8</v>
      </c>
      <c r="F24">
        <v>4.3004048063461861E-4</v>
      </c>
      <c r="G24">
        <v>23.253624833743135</v>
      </c>
      <c r="H24">
        <v>9.9998152702677322E-3</v>
      </c>
      <c r="I24">
        <v>9.9998185166053893E-3</v>
      </c>
      <c r="J24">
        <v>9.9998276617892842E-3</v>
      </c>
      <c r="K24">
        <v>9.9998417703595997E-3</v>
      </c>
      <c r="L24">
        <v>9.9998626123432924E-3</v>
      </c>
      <c r="M24">
        <v>9.9998912652344008E-3</v>
      </c>
      <c r="N24">
        <v>9.9999262219106298E-3</v>
      </c>
      <c r="O24">
        <v>9.9999611986556682E-3</v>
      </c>
      <c r="P24">
        <v>9.9999864735514365E-3</v>
      </c>
      <c r="Q24">
        <v>9.9999974468490994E-3</v>
      </c>
      <c r="R24">
        <v>9.9999997831709021E-3</v>
      </c>
      <c r="S24">
        <v>9.9999999926303207E-3</v>
      </c>
      <c r="T24">
        <v>9.9999999999055064E-3</v>
      </c>
      <c r="U24">
        <v>9.9999999999995232E-3</v>
      </c>
      <c r="V24">
        <v>0.01</v>
      </c>
      <c r="W24">
        <v>1.8472973209783857E-7</v>
      </c>
      <c r="X24">
        <v>1.8148339444053076E-7</v>
      </c>
      <c r="Y24">
        <v>1.723382105470785E-7</v>
      </c>
      <c r="Z24">
        <v>1.5822964023764163E-7</v>
      </c>
      <c r="AA24">
        <v>1.3738765655345261E-7</v>
      </c>
      <c r="AB24">
        <v>1.0873476545960531E-7</v>
      </c>
      <c r="AC24">
        <v>7.3778089254858442E-8</v>
      </c>
      <c r="AD24">
        <v>3.8801344246481732E-8</v>
      </c>
      <c r="AE24">
        <v>1.3526448512274904E-8</v>
      </c>
      <c r="AF24">
        <v>2.5531508833774051E-9</v>
      </c>
      <c r="AG24">
        <v>2.1682910188195207E-10</v>
      </c>
      <c r="AH24">
        <v>7.3696625589729097E-12</v>
      </c>
      <c r="AI24">
        <v>9.4505129771102049E-14</v>
      </c>
      <c r="AJ24">
        <v>4.4445983713870551E-16</v>
      </c>
      <c r="AK24">
        <v>0</v>
      </c>
    </row>
    <row r="25" spans="1:37">
      <c r="A25">
        <v>24</v>
      </c>
      <c r="B25">
        <v>0.23</v>
      </c>
      <c r="C25">
        <v>-0.73</v>
      </c>
      <c r="D25">
        <v>6.6756977368121025E-8</v>
      </c>
      <c r="E25">
        <v>6.6756977368121025E-8</v>
      </c>
      <c r="F25">
        <v>5.2242850150813756E-4</v>
      </c>
      <c r="G25">
        <v>19.14137527170163</v>
      </c>
      <c r="H25">
        <v>9.9997274373613693E-3</v>
      </c>
      <c r="I25">
        <v>9.9997322270186251E-3</v>
      </c>
      <c r="J25">
        <v>9.9997457198799655E-3</v>
      </c>
      <c r="K25">
        <v>9.9997665358206294E-3</v>
      </c>
      <c r="L25">
        <v>9.9997972864776137E-3</v>
      </c>
      <c r="M25">
        <v>9.9998395618584625E-3</v>
      </c>
      <c r="N25">
        <v>9.9998911387456473E-3</v>
      </c>
      <c r="O25">
        <v>9.9999427463174397E-3</v>
      </c>
      <c r="P25">
        <v>9.9999800400795529E-3</v>
      </c>
      <c r="Q25">
        <v>9.9999962320836844E-3</v>
      </c>
      <c r="R25">
        <v>9.9999996798480015E-3</v>
      </c>
      <c r="S25">
        <v>9.9999999891008419E-3</v>
      </c>
      <c r="T25">
        <v>9.9999999998597235E-3</v>
      </c>
      <c r="U25">
        <v>9.9999999999993028E-3</v>
      </c>
      <c r="V25">
        <v>0.01</v>
      </c>
      <c r="W25">
        <v>2.7256263844373625E-7</v>
      </c>
      <c r="X25">
        <v>2.677729811886699E-7</v>
      </c>
      <c r="Y25">
        <v>2.5428011985305136E-7</v>
      </c>
      <c r="Z25">
        <v>2.3346417919674521E-7</v>
      </c>
      <c r="AA25">
        <v>2.0271352222413253E-7</v>
      </c>
      <c r="AB25">
        <v>1.6043814139054143E-7</v>
      </c>
      <c r="AC25">
        <v>1.0886125423002168E-7</v>
      </c>
      <c r="AD25">
        <v>5.7253682467149241E-8</v>
      </c>
      <c r="AE25">
        <v>1.9959920389636101E-8</v>
      </c>
      <c r="AF25">
        <v>3.7679162945147296E-9</v>
      </c>
      <c r="AG25">
        <v>3.2015200093098981E-10</v>
      </c>
      <c r="AH25">
        <v>1.0899139645490425E-11</v>
      </c>
      <c r="AI25">
        <v>1.4028750067817609E-13</v>
      </c>
      <c r="AJ25">
        <v>6.6413107136991811E-16</v>
      </c>
      <c r="AK25">
        <v>0</v>
      </c>
    </row>
    <row r="26" spans="1:37">
      <c r="A26">
        <v>25</v>
      </c>
      <c r="B26">
        <v>0.24</v>
      </c>
      <c r="C26">
        <v>-0.74</v>
      </c>
      <c r="D26">
        <v>9.8487162394559943E-8</v>
      </c>
      <c r="E26">
        <v>9.848716239455997E-8</v>
      </c>
      <c r="F26">
        <v>6.3466476175746988E-4</v>
      </c>
      <c r="G26">
        <v>15.756349812629729</v>
      </c>
      <c r="H26">
        <v>9.9995978646704314E-3</v>
      </c>
      <c r="I26">
        <v>9.9996049308943777E-3</v>
      </c>
      <c r="J26">
        <v>9.9996248370819545E-3</v>
      </c>
      <c r="K26">
        <v>9.9996555472247183E-3</v>
      </c>
      <c r="L26">
        <v>9.9997009145379248E-3</v>
      </c>
      <c r="M26">
        <v>9.9997632852667877E-3</v>
      </c>
      <c r="N26">
        <v>9.9998393802045744E-3</v>
      </c>
      <c r="O26">
        <v>9.9999155223869235E-3</v>
      </c>
      <c r="P26">
        <v>9.9999705478968377E-3</v>
      </c>
      <c r="Q26">
        <v>9.9999944396829618E-3</v>
      </c>
      <c r="R26">
        <v>9.9999995273824388E-3</v>
      </c>
      <c r="S26">
        <v>9.9999999838908844E-3</v>
      </c>
      <c r="T26">
        <v>9.9999999997920624E-3</v>
      </c>
      <c r="U26">
        <v>9.999999999998975E-3</v>
      </c>
      <c r="V26">
        <v>0.01</v>
      </c>
      <c r="W26">
        <v>4.0213532936203546E-7</v>
      </c>
      <c r="X26">
        <v>3.950691054171239E-7</v>
      </c>
      <c r="Y26">
        <v>3.7516291784511958E-7</v>
      </c>
      <c r="Z26">
        <v>3.4445277508985929E-7</v>
      </c>
      <c r="AA26">
        <v>2.9908546189643526E-7</v>
      </c>
      <c r="AB26">
        <v>2.3671473305306195E-7</v>
      </c>
      <c r="AC26">
        <v>1.6061979529442721E-7</v>
      </c>
      <c r="AD26">
        <v>8.4477612976696452E-8</v>
      </c>
      <c r="AE26">
        <v>2.9452103101052537E-8</v>
      </c>
      <c r="AF26">
        <v>5.560317017909873E-9</v>
      </c>
      <c r="AG26">
        <v>4.7261756378933657E-10</v>
      </c>
      <c r="AH26">
        <v>1.6109096211819841E-11</v>
      </c>
      <c r="AI26">
        <v>2.0795041372898036E-13</v>
      </c>
      <c r="AJ26">
        <v>9.8973986359896805E-16</v>
      </c>
      <c r="AK26">
        <v>0</v>
      </c>
    </row>
    <row r="27" spans="1:37">
      <c r="A27">
        <v>26</v>
      </c>
      <c r="B27">
        <v>0.25</v>
      </c>
      <c r="C27">
        <v>-0.75</v>
      </c>
      <c r="D27">
        <v>1.4528747975476672E-7</v>
      </c>
      <c r="E27">
        <v>1.4528747975476672E-7</v>
      </c>
      <c r="F27">
        <v>7.7101337054519758E-4</v>
      </c>
      <c r="G27">
        <v>12.969943689729815</v>
      </c>
      <c r="H27">
        <v>9.9994067346404012E-3</v>
      </c>
      <c r="I27">
        <v>9.9994171586778435E-3</v>
      </c>
      <c r="J27">
        <v>9.9994465242176332E-3</v>
      </c>
      <c r="K27">
        <v>9.9994918279424604E-3</v>
      </c>
      <c r="L27">
        <v>9.9995587545307178E-3</v>
      </c>
      <c r="M27">
        <v>9.9996507660458141E-3</v>
      </c>
      <c r="N27">
        <v>9.9997630263559817E-3</v>
      </c>
      <c r="O27">
        <v>9.9998753599771697E-3</v>
      </c>
      <c r="P27">
        <v>9.9999565435912197E-3</v>
      </c>
      <c r="Q27">
        <v>9.9999917950893517E-3</v>
      </c>
      <c r="R27">
        <v>9.9999993024102712E-3</v>
      </c>
      <c r="S27">
        <v>9.9999999762013132E-3</v>
      </c>
      <c r="T27">
        <v>9.9999999996921059E-3</v>
      </c>
      <c r="U27">
        <v>9.999999999998491E-3</v>
      </c>
      <c r="V27">
        <v>0.01</v>
      </c>
      <c r="W27">
        <v>5.9326535935244429E-7</v>
      </c>
      <c r="X27">
        <v>5.8284132191096988E-7</v>
      </c>
      <c r="Y27">
        <v>5.5347578212790844E-7</v>
      </c>
      <c r="Z27">
        <v>5.081720573123556E-7</v>
      </c>
      <c r="AA27">
        <v>4.4124546907223474E-7</v>
      </c>
      <c r="AB27">
        <v>3.4923395400383071E-7</v>
      </c>
      <c r="AC27">
        <v>2.369736438696164E-7</v>
      </c>
      <c r="AD27">
        <v>1.2464002272308941E-7</v>
      </c>
      <c r="AE27">
        <v>4.3456408715122448E-8</v>
      </c>
      <c r="AF27">
        <v>8.2049106224388815E-9</v>
      </c>
      <c r="AG27">
        <v>6.9758973253680154E-10</v>
      </c>
      <c r="AH27">
        <v>2.3798666034762905E-11</v>
      </c>
      <c r="AI27">
        <v>3.0790701877741959E-13</v>
      </c>
      <c r="AJ27">
        <v>1.4718445992750795E-15</v>
      </c>
      <c r="AK27">
        <v>0</v>
      </c>
    </row>
    <row r="28" spans="1:37">
      <c r="A28">
        <v>27</v>
      </c>
      <c r="B28">
        <v>0.26</v>
      </c>
      <c r="C28">
        <v>-0.76</v>
      </c>
      <c r="D28">
        <v>2.143058749962688E-7</v>
      </c>
      <c r="E28">
        <v>2.1430587499626878E-7</v>
      </c>
      <c r="F28">
        <v>9.3665451964486607E-4</v>
      </c>
      <c r="G28">
        <v>10.676295037567872</v>
      </c>
      <c r="H28">
        <v>9.9991248355164649E-3</v>
      </c>
      <c r="I28">
        <v>9.9991402114626132E-3</v>
      </c>
      <c r="J28">
        <v>9.9991835271814287E-3</v>
      </c>
      <c r="K28">
        <v>9.9992503529791315E-3</v>
      </c>
      <c r="L28">
        <v>9.9993490748399201E-3</v>
      </c>
      <c r="M28">
        <v>9.9994848011191878E-3</v>
      </c>
      <c r="N28">
        <v>9.9996504007247265E-3</v>
      </c>
      <c r="O28">
        <v>9.9998161150853925E-3</v>
      </c>
      <c r="P28">
        <v>9.9999358838080022E-3</v>
      </c>
      <c r="Q28">
        <v>9.9999878933439857E-3</v>
      </c>
      <c r="R28">
        <v>9.9999989704656414E-3</v>
      </c>
      <c r="S28">
        <v>9.9999999648531339E-3</v>
      </c>
      <c r="T28">
        <v>9.9999999995444913E-3</v>
      </c>
      <c r="U28">
        <v>9.9999999999977763E-3</v>
      </c>
      <c r="V28">
        <v>0.01</v>
      </c>
      <c r="W28">
        <v>8.7516448339094469E-7</v>
      </c>
      <c r="X28">
        <v>8.5978853724072066E-7</v>
      </c>
      <c r="Y28">
        <v>8.1647281842101869E-7</v>
      </c>
      <c r="Z28">
        <v>7.4964702071460547E-7</v>
      </c>
      <c r="AA28">
        <v>6.5092515992381223E-7</v>
      </c>
      <c r="AB28">
        <v>5.1519888065890494E-7</v>
      </c>
      <c r="AC28">
        <v>3.4959927513307546E-7</v>
      </c>
      <c r="AD28">
        <v>1.8388491449646492E-7</v>
      </c>
      <c r="AE28">
        <v>6.4116191927895564E-8</v>
      </c>
      <c r="AF28">
        <v>1.2106655988331726E-8</v>
      </c>
      <c r="AG28">
        <v>1.029534361404799E-9</v>
      </c>
      <c r="AH28">
        <v>3.5146843540145757E-11</v>
      </c>
      <c r="AI28">
        <v>4.5552159495223328E-13</v>
      </c>
      <c r="AJ28">
        <v>2.1850572884818216E-15</v>
      </c>
      <c r="AK28">
        <v>0</v>
      </c>
    </row>
    <row r="29" spans="1:37">
      <c r="A29">
        <v>28</v>
      </c>
      <c r="B29">
        <v>0.27</v>
      </c>
      <c r="C29">
        <v>-0.77</v>
      </c>
      <c r="D29">
        <v>3.1607258461327372E-7</v>
      </c>
      <c r="E29">
        <v>3.1607258461327372E-7</v>
      </c>
      <c r="F29">
        <v>1.1378812906328519E-3</v>
      </c>
      <c r="G29">
        <v>8.7882629605750289</v>
      </c>
      <c r="H29">
        <v>9.998709120849358E-3</v>
      </c>
      <c r="I29">
        <v>9.9987317983193102E-3</v>
      </c>
      <c r="J29">
        <v>9.9987956835299076E-3</v>
      </c>
      <c r="K29">
        <v>9.998894243898715E-3</v>
      </c>
      <c r="L29">
        <v>9.9990398491307947E-3</v>
      </c>
      <c r="M29">
        <v>9.9992400363933028E-3</v>
      </c>
      <c r="N29">
        <v>9.9994842927309431E-3</v>
      </c>
      <c r="O29">
        <v>9.9997287304476323E-3</v>
      </c>
      <c r="P29">
        <v>9.999905408295302E-3</v>
      </c>
      <c r="Q29">
        <v>9.9999821372348911E-3</v>
      </c>
      <c r="R29">
        <v>9.9999984807106566E-3</v>
      </c>
      <c r="S29">
        <v>9.9999999481070554E-3</v>
      </c>
      <c r="T29">
        <v>9.9999999993265511E-3</v>
      </c>
      <c r="U29">
        <v>9.9999999999967216E-3</v>
      </c>
      <c r="V29">
        <v>0.01</v>
      </c>
      <c r="W29">
        <v>1.2908791504383605E-6</v>
      </c>
      <c r="X29">
        <v>1.2682016804882058E-6</v>
      </c>
      <c r="Y29">
        <v>1.2043164698957471E-6</v>
      </c>
      <c r="Z29">
        <v>1.1057561010964093E-6</v>
      </c>
      <c r="AA29">
        <v>9.6015086902684725E-7</v>
      </c>
      <c r="AB29">
        <v>7.5996360653304349E-7</v>
      </c>
      <c r="AC29">
        <v>5.15707268912932E-7</v>
      </c>
      <c r="AD29">
        <v>2.7126955225422533E-7</v>
      </c>
      <c r="AE29">
        <v>9.4591704625231218E-8</v>
      </c>
      <c r="AF29">
        <v>1.7862765081002889E-8</v>
      </c>
      <c r="AG29">
        <v>1.5192893468352678E-9</v>
      </c>
      <c r="AH29">
        <v>5.1892921364464496E-11</v>
      </c>
      <c r="AI29">
        <v>6.734624788513435E-13</v>
      </c>
      <c r="AJ29">
        <v>3.2394784229811955E-15</v>
      </c>
      <c r="AK29">
        <v>0</v>
      </c>
    </row>
    <row r="30" spans="1:37">
      <c r="A30">
        <v>29</v>
      </c>
      <c r="B30">
        <v>0.28000000000000003</v>
      </c>
      <c r="C30">
        <v>-0.78</v>
      </c>
      <c r="D30">
        <v>4.660936110942045E-7</v>
      </c>
      <c r="E30">
        <v>4.6609361109420461E-7</v>
      </c>
      <c r="F30">
        <v>1.3823387432787919E-3</v>
      </c>
      <c r="G30">
        <v>7.2341168535006393</v>
      </c>
      <c r="H30">
        <v>9.9980961810830181E-3</v>
      </c>
      <c r="I30">
        <v>9.9981296222113342E-3</v>
      </c>
      <c r="J30">
        <v>9.9982238305224898E-3</v>
      </c>
      <c r="K30">
        <v>9.9983691739533847E-3</v>
      </c>
      <c r="L30">
        <v>9.9985838961347724E-3</v>
      </c>
      <c r="M30">
        <v>9.9988791172487459E-3</v>
      </c>
      <c r="N30">
        <v>9.9992393426516467E-3</v>
      </c>
      <c r="O30">
        <v>9.9995998578228072E-3</v>
      </c>
      <c r="P30">
        <v>9.9998604584918705E-3</v>
      </c>
      <c r="Q30">
        <v>9.9999736461774125E-3</v>
      </c>
      <c r="R30">
        <v>9.9999977581678254E-3</v>
      </c>
      <c r="S30">
        <v>9.9999999233974443E-3</v>
      </c>
      <c r="T30">
        <v>9.9999999990048414E-3</v>
      </c>
      <c r="U30">
        <v>9.9999999999951621E-3</v>
      </c>
      <c r="V30">
        <v>0.01</v>
      </c>
      <c r="W30">
        <v>1.9038189167698679E-6</v>
      </c>
      <c r="X30">
        <v>1.8703777884538716E-6</v>
      </c>
      <c r="Y30">
        <v>1.7761694773023687E-6</v>
      </c>
      <c r="Z30">
        <v>1.6308260464156757E-6</v>
      </c>
      <c r="AA30">
        <v>1.4161038650402521E-6</v>
      </c>
      <c r="AB30">
        <v>1.1208827510827021E-6</v>
      </c>
      <c r="AC30">
        <v>7.606573482034417E-7</v>
      </c>
      <c r="AD30">
        <v>4.0014217707507125E-7</v>
      </c>
      <c r="AE30">
        <v>1.3954150805497981E-7</v>
      </c>
      <c r="AF30">
        <v>2.6353822559256311E-8</v>
      </c>
      <c r="AG30">
        <v>2.2418321766064892E-9</v>
      </c>
      <c r="AH30">
        <v>7.6602530736887618E-11</v>
      </c>
      <c r="AI30">
        <v>9.9517219446725984E-13</v>
      </c>
      <c r="AJ30">
        <v>4.797564472471202E-15</v>
      </c>
      <c r="AK30">
        <v>0</v>
      </c>
    </row>
    <row r="31" spans="1:37">
      <c r="A31">
        <v>30</v>
      </c>
      <c r="B31">
        <v>0.28999999999999998</v>
      </c>
      <c r="C31">
        <v>-0.79</v>
      </c>
      <c r="D31">
        <v>6.8718872200153644E-7</v>
      </c>
      <c r="E31">
        <v>6.8718872200153644E-7</v>
      </c>
      <c r="F31">
        <v>1.6793143686428241E-3</v>
      </c>
      <c r="G31">
        <v>5.9548111936192907</v>
      </c>
      <c r="H31">
        <v>9.9971926553776326E-3</v>
      </c>
      <c r="I31">
        <v>9.9972419595639218E-3</v>
      </c>
      <c r="J31">
        <v>9.9973808573459392E-3</v>
      </c>
      <c r="K31">
        <v>9.9975951497461545E-3</v>
      </c>
      <c r="L31">
        <v>9.9979117394984902E-3</v>
      </c>
      <c r="M31">
        <v>9.9983470320166128E-3</v>
      </c>
      <c r="N31">
        <v>9.9988781977772053E-3</v>
      </c>
      <c r="O31">
        <v>9.9994098319094882E-3</v>
      </c>
      <c r="P31">
        <v>9.9997941691110336E-3</v>
      </c>
      <c r="Q31">
        <v>9.9999611220376542E-3</v>
      </c>
      <c r="R31">
        <v>9.9999966922753314E-3</v>
      </c>
      <c r="S31">
        <v>9.9999998869401696E-3</v>
      </c>
      <c r="T31">
        <v>9.9999999985300302E-3</v>
      </c>
      <c r="U31">
        <v>9.9999999999928584E-3</v>
      </c>
      <c r="V31">
        <v>0.01</v>
      </c>
      <c r="W31">
        <v>2.8073446222021784E-6</v>
      </c>
      <c r="X31">
        <v>2.7580404359106679E-6</v>
      </c>
      <c r="Y31">
        <v>2.6191426538937799E-6</v>
      </c>
      <c r="Z31">
        <v>2.4048502536806929E-6</v>
      </c>
      <c r="AA31">
        <v>2.0882605013473777E-6</v>
      </c>
      <c r="AB31">
        <v>1.6529679832295452E-6</v>
      </c>
      <c r="AC31">
        <v>1.1218022226482424E-6</v>
      </c>
      <c r="AD31">
        <v>5.9016809038976777E-7</v>
      </c>
      <c r="AE31">
        <v>2.0583088888665289E-7</v>
      </c>
      <c r="AF31">
        <v>3.8877962314937339E-8</v>
      </c>
      <c r="AG31">
        <v>3.3077246713473769E-9</v>
      </c>
      <c r="AH31">
        <v>1.130598061042683E-10</v>
      </c>
      <c r="AI31">
        <v>1.4699844152963346E-12</v>
      </c>
      <c r="AJ31">
        <v>7.0990061923502352E-15</v>
      </c>
      <c r="AK31">
        <v>0</v>
      </c>
    </row>
    <row r="32" spans="1:37">
      <c r="A32">
        <v>31</v>
      </c>
      <c r="B32">
        <v>0.3</v>
      </c>
      <c r="C32">
        <v>-0.8</v>
      </c>
      <c r="D32">
        <v>1.0129161347924238E-6</v>
      </c>
      <c r="E32">
        <v>1.012916134792424E-6</v>
      </c>
      <c r="F32">
        <v>2.0400909418491838E-3</v>
      </c>
      <c r="G32">
        <v>4.9017422678891851</v>
      </c>
      <c r="H32">
        <v>9.9958611686703277E-3</v>
      </c>
      <c r="I32">
        <v>9.9959338430379453E-3</v>
      </c>
      <c r="J32">
        <v>9.9961385802745002E-3</v>
      </c>
      <c r="K32">
        <v>9.9964544550461814E-3</v>
      </c>
      <c r="L32">
        <v>9.9969211314512099E-3</v>
      </c>
      <c r="M32">
        <v>9.9975628101753936E-3</v>
      </c>
      <c r="N32">
        <v>9.9983458685591643E-3</v>
      </c>
      <c r="O32">
        <v>9.9991296936093217E-3</v>
      </c>
      <c r="P32">
        <v>9.999696426481193E-3</v>
      </c>
      <c r="Q32">
        <v>9.9999426516670566E-3</v>
      </c>
      <c r="R32">
        <v>9.9999951200312465E-3</v>
      </c>
      <c r="S32">
        <v>9.9999998331546779E-3</v>
      </c>
      <c r="T32">
        <v>9.9999999978293459E-3</v>
      </c>
      <c r="U32">
        <v>9.9999999999894583E-3</v>
      </c>
      <c r="V32">
        <v>0.01</v>
      </c>
      <c r="W32">
        <v>4.1388313294887216E-6</v>
      </c>
      <c r="X32">
        <v>4.0661569618701385E-6</v>
      </c>
      <c r="Y32">
        <v>3.861419725315338E-6</v>
      </c>
      <c r="Z32">
        <v>3.5455449536403367E-6</v>
      </c>
      <c r="AA32">
        <v>3.0788685486179716E-6</v>
      </c>
      <c r="AB32">
        <v>2.4371898244428077E-6</v>
      </c>
      <c r="AC32">
        <v>1.6541314406871659E-6</v>
      </c>
      <c r="AD32">
        <v>8.7030639055506646E-7</v>
      </c>
      <c r="AE32">
        <v>3.0357351872675142E-7</v>
      </c>
      <c r="AF32">
        <v>5.7348332909037822E-8</v>
      </c>
      <c r="AG32">
        <v>4.8799687569984861E-9</v>
      </c>
      <c r="AH32">
        <v>1.6684529884555869E-10</v>
      </c>
      <c r="AI32">
        <v>2.170667760170934E-12</v>
      </c>
      <c r="AJ32">
        <v>1.0497417021635579E-14</v>
      </c>
      <c r="AK32">
        <v>0</v>
      </c>
    </row>
    <row r="33" spans="1:37">
      <c r="A33">
        <v>32</v>
      </c>
      <c r="B33">
        <v>0.31</v>
      </c>
      <c r="C33">
        <v>-0.81</v>
      </c>
      <c r="D33">
        <v>1.4925778437894875E-6</v>
      </c>
      <c r="E33">
        <v>1.492577843789488E-6</v>
      </c>
      <c r="F33">
        <v>2.4783751802104096E-3</v>
      </c>
      <c r="G33">
        <v>4.0349016080571865</v>
      </c>
      <c r="H33">
        <v>9.9938997426267401E-3</v>
      </c>
      <c r="I33">
        <v>9.9940068316020196E-3</v>
      </c>
      <c r="J33">
        <v>9.9943085247812171E-3</v>
      </c>
      <c r="K33">
        <v>9.99477399513647E-3</v>
      </c>
      <c r="L33">
        <v>9.9954617072135175E-3</v>
      </c>
      <c r="M33">
        <v>9.996407357507198E-3</v>
      </c>
      <c r="N33">
        <v>9.9975614538322811E-3</v>
      </c>
      <c r="O33">
        <v>9.9987168220547484E-3</v>
      </c>
      <c r="P33">
        <v>9.9995523384175805E-3</v>
      </c>
      <c r="Q33">
        <v>9.9999154165122811E-3</v>
      </c>
      <c r="R33">
        <v>9.99999280118157E-3</v>
      </c>
      <c r="S33">
        <v>9.9999997538126693E-3</v>
      </c>
      <c r="T33">
        <v>9.9999999967954698E-3</v>
      </c>
      <c r="U33">
        <v>9.9999999999844415E-3</v>
      </c>
      <c r="V33">
        <v>0.01</v>
      </c>
      <c r="W33">
        <v>6.1002573731056217E-6</v>
      </c>
      <c r="X33">
        <v>5.9931683978261249E-6</v>
      </c>
      <c r="Y33">
        <v>5.6914752186294939E-6</v>
      </c>
      <c r="Z33">
        <v>5.2260048633771312E-6</v>
      </c>
      <c r="AA33">
        <v>4.5382927863280831E-6</v>
      </c>
      <c r="AB33">
        <v>3.5926424926496227E-6</v>
      </c>
      <c r="AC33">
        <v>2.4385461675767179E-6</v>
      </c>
      <c r="AD33">
        <v>1.2831779451288581E-6</v>
      </c>
      <c r="AE33">
        <v>4.4766158233797165E-7</v>
      </c>
      <c r="AF33">
        <v>8.4583487683560833E-8</v>
      </c>
      <c r="AG33">
        <v>7.198818430942234E-9</v>
      </c>
      <c r="AH33">
        <v>2.4618730492135259E-10</v>
      </c>
      <c r="AI33">
        <v>3.2045445295188249E-12</v>
      </c>
      <c r="AJ33">
        <v>1.5514428220147444E-14</v>
      </c>
      <c r="AK33">
        <v>0</v>
      </c>
    </row>
    <row r="34" spans="1:37">
      <c r="A34">
        <v>33</v>
      </c>
      <c r="B34">
        <v>0.32</v>
      </c>
      <c r="C34">
        <v>-0.82000000000000006</v>
      </c>
      <c r="D34">
        <v>2.1985132489745271E-6</v>
      </c>
      <c r="E34">
        <v>2.1985132489745266E-6</v>
      </c>
      <c r="F34">
        <v>3.0108184923930024E-3</v>
      </c>
      <c r="G34">
        <v>3.3213559785372477</v>
      </c>
      <c r="H34">
        <v>9.9910117243645364E-3</v>
      </c>
      <c r="I34">
        <v>9.9911694625568533E-3</v>
      </c>
      <c r="J34">
        <v>9.9916138524479992E-3</v>
      </c>
      <c r="K34">
        <v>9.992299500861012E-3</v>
      </c>
      <c r="L34">
        <v>9.9933125572436981E-3</v>
      </c>
      <c r="M34">
        <v>9.9947056683089754E-3</v>
      </c>
      <c r="N34">
        <v>9.9964060320401043E-3</v>
      </c>
      <c r="O34">
        <v>9.9981085357943901E-3</v>
      </c>
      <c r="P34">
        <v>9.9993399895278515E-3</v>
      </c>
      <c r="Q34">
        <v>9.999875265986417E-3</v>
      </c>
      <c r="R34">
        <v>9.9999893817216551E-3</v>
      </c>
      <c r="S34">
        <v>9.9999996367846102E-3</v>
      </c>
      <c r="T34">
        <v>9.9999999952701431E-3</v>
      </c>
      <c r="U34">
        <v>9.9999999999770342E-3</v>
      </c>
      <c r="V34">
        <v>0.01</v>
      </c>
      <c r="W34">
        <v>8.9882756351934037E-6</v>
      </c>
      <c r="X34">
        <v>8.8305374428781111E-6</v>
      </c>
      <c r="Y34">
        <v>8.386147551742733E-6</v>
      </c>
      <c r="Z34">
        <v>7.7004991387464658E-6</v>
      </c>
      <c r="AA34">
        <v>6.6874427560841563E-6</v>
      </c>
      <c r="AB34">
        <v>5.2943316908354547E-6</v>
      </c>
      <c r="AC34">
        <v>3.5939679597358173E-6</v>
      </c>
      <c r="AD34">
        <v>1.8914642054825249E-6</v>
      </c>
      <c r="AE34">
        <v>6.6001047206202548E-7</v>
      </c>
      <c r="AF34">
        <v>1.2473401354518694E-7</v>
      </c>
      <c r="AG34">
        <v>1.0618278345194754E-8</v>
      </c>
      <c r="AH34">
        <v>3.6321536431136448E-10</v>
      </c>
      <c r="AI34">
        <v>4.729873126771491E-12</v>
      </c>
      <c r="AJ34">
        <v>2.2919431116778636E-14</v>
      </c>
      <c r="AK34">
        <v>0</v>
      </c>
    </row>
    <row r="35" spans="1:37">
      <c r="A35">
        <v>34</v>
      </c>
      <c r="B35">
        <v>0.33</v>
      </c>
      <c r="C35">
        <v>-0.83000000000000007</v>
      </c>
      <c r="D35">
        <v>3.2366838976125838E-6</v>
      </c>
      <c r="E35">
        <v>3.2366838976125846E-6</v>
      </c>
      <c r="F35">
        <v>3.657649603062143E-3</v>
      </c>
      <c r="G35">
        <v>2.7339961683667333</v>
      </c>
      <c r="H35">
        <v>9.9867620087139113E-3</v>
      </c>
      <c r="I35">
        <v>9.9869942332262464E-3</v>
      </c>
      <c r="J35">
        <v>9.9876484833926246E-3</v>
      </c>
      <c r="K35">
        <v>9.9886579570685145E-3</v>
      </c>
      <c r="L35">
        <v>9.9901495477624606E-3</v>
      </c>
      <c r="M35">
        <v>9.9922008896183353E-3</v>
      </c>
      <c r="N35">
        <v>9.9947049878548692E-3</v>
      </c>
      <c r="O35">
        <v>9.9972127396670517E-3</v>
      </c>
      <c r="P35">
        <v>9.9990271540101837E-3</v>
      </c>
      <c r="Q35">
        <v>9.9998160914859836E-3</v>
      </c>
      <c r="R35">
        <v>9.9999843402544808E-3</v>
      </c>
      <c r="S35">
        <v>9.9999994641951848E-3</v>
      </c>
      <c r="T35">
        <v>9.9999999930200419E-3</v>
      </c>
      <c r="U35">
        <v>9.9999999999661054E-3</v>
      </c>
      <c r="V35">
        <v>0.01</v>
      </c>
      <c r="W35">
        <v>1.3237991285944608E-5</v>
      </c>
      <c r="X35">
        <v>1.3005766773606989E-5</v>
      </c>
      <c r="Y35">
        <v>1.2351516607224358E-5</v>
      </c>
      <c r="Z35">
        <v>1.1342042931332901E-5</v>
      </c>
      <c r="AA35">
        <v>9.8504522373817597E-6</v>
      </c>
      <c r="AB35">
        <v>7.7991103815059996E-6</v>
      </c>
      <c r="AC35">
        <v>5.2950121449794362E-6</v>
      </c>
      <c r="AD35">
        <v>2.7872603328210444E-6</v>
      </c>
      <c r="AE35">
        <v>9.7284598972665293E-7</v>
      </c>
      <c r="AF35">
        <v>1.8390851397446963E-7</v>
      </c>
      <c r="AG35">
        <v>1.5659745519024604E-8</v>
      </c>
      <c r="AH35">
        <v>5.3580478741346629E-10</v>
      </c>
      <c r="AI35">
        <v>6.9799758562527038E-12</v>
      </c>
      <c r="AJ35">
        <v>3.3847091877917352E-14</v>
      </c>
      <c r="AK35">
        <v>0</v>
      </c>
    </row>
    <row r="36" spans="1:37">
      <c r="A36">
        <v>35</v>
      </c>
      <c r="B36">
        <v>0.34</v>
      </c>
      <c r="C36">
        <v>-0.84000000000000008</v>
      </c>
      <c r="D36">
        <v>4.7619479548086634E-6</v>
      </c>
      <c r="E36">
        <v>4.7619479548086651E-6</v>
      </c>
      <c r="F36">
        <v>4.4434430878453534E-3</v>
      </c>
      <c r="G36">
        <v>2.2505070510195391</v>
      </c>
      <c r="H36">
        <v>9.9805135900452781E-3</v>
      </c>
      <c r="I36">
        <v>9.9808552486923881E-3</v>
      </c>
      <c r="J36">
        <v>9.9818178338970474E-3</v>
      </c>
      <c r="K36">
        <v>9.9833031137668109E-3</v>
      </c>
      <c r="L36">
        <v>9.9854978995875705E-3</v>
      </c>
      <c r="M36">
        <v>9.9885166517168604E-3</v>
      </c>
      <c r="N36">
        <v>9.9922023074770633E-3</v>
      </c>
      <c r="O36">
        <v>9.9958942942216713E-3</v>
      </c>
      <c r="P36">
        <v>9.9985664930519799E-3</v>
      </c>
      <c r="Q36">
        <v>9.9997289094599182E-3</v>
      </c>
      <c r="R36">
        <v>9.9999769092464254E-3</v>
      </c>
      <c r="S36">
        <v>9.999999209711263E-3</v>
      </c>
      <c r="T36">
        <v>9.9999999897012644E-3</v>
      </c>
      <c r="U36">
        <v>9.9999999999499812E-3</v>
      </c>
      <c r="V36">
        <v>0.01</v>
      </c>
      <c r="W36">
        <v>1.9486409954574762E-5</v>
      </c>
      <c r="X36">
        <v>1.9144751307464404E-5</v>
      </c>
      <c r="Y36">
        <v>1.8182166102804725E-5</v>
      </c>
      <c r="Z36">
        <v>1.6696886233042722E-5</v>
      </c>
      <c r="AA36">
        <v>1.450210041228197E-5</v>
      </c>
      <c r="AB36">
        <v>1.1483348282992017E-5</v>
      </c>
      <c r="AC36">
        <v>7.7976925227952298E-6</v>
      </c>
      <c r="AD36">
        <v>4.1057057782052868E-6</v>
      </c>
      <c r="AE36">
        <v>1.4335069479299382E-6</v>
      </c>
      <c r="AF36">
        <v>2.7109054003830153E-7</v>
      </c>
      <c r="AG36">
        <v>2.309075357337368E-8</v>
      </c>
      <c r="AH36">
        <v>7.902887083922652E-10</v>
      </c>
      <c r="AI36">
        <v>1.0298754667010145E-11</v>
      </c>
      <c r="AJ36">
        <v>4.9970466496597998E-14</v>
      </c>
      <c r="AK36">
        <v>0</v>
      </c>
    </row>
    <row r="37" spans="1:37">
      <c r="A37">
        <v>36</v>
      </c>
      <c r="B37">
        <v>0.35000000000000003</v>
      </c>
      <c r="C37">
        <v>-0.85000000000000009</v>
      </c>
      <c r="D37">
        <v>6.9999288401776983E-6</v>
      </c>
      <c r="E37">
        <v>6.9999288401777E-6</v>
      </c>
      <c r="F37">
        <v>5.3980530169951317E-3</v>
      </c>
      <c r="G37">
        <v>1.8525197823208079</v>
      </c>
      <c r="H37">
        <v>9.9713361712437613E-3</v>
      </c>
      <c r="I37">
        <v>9.9718383997939464E-3</v>
      </c>
      <c r="J37">
        <v>9.9732534195949921E-3</v>
      </c>
      <c r="K37">
        <v>9.9754369291237179E-3</v>
      </c>
      <c r="L37">
        <v>9.9786637663188352E-3</v>
      </c>
      <c r="M37">
        <v>9.98310264833931E-3</v>
      </c>
      <c r="N37">
        <v>9.9885233728484492E-3</v>
      </c>
      <c r="O37">
        <v>9.9939552324288788E-3</v>
      </c>
      <c r="P37">
        <v>9.9978885604761307E-3</v>
      </c>
      <c r="Q37">
        <v>9.9996005213582404E-3</v>
      </c>
      <c r="R37">
        <v>9.9999659596134473E-3</v>
      </c>
      <c r="S37">
        <v>9.9999988345584705E-3</v>
      </c>
      <c r="T37">
        <v>9.9999999848070856E-3</v>
      </c>
      <c r="U37">
        <v>9.9999999999261929E-3</v>
      </c>
      <c r="V37">
        <v>0.01</v>
      </c>
      <c r="W37">
        <v>2.8663828756070951E-5</v>
      </c>
      <c r="X37">
        <v>2.8161600205887172E-5</v>
      </c>
      <c r="Y37">
        <v>2.6746580404844125E-5</v>
      </c>
      <c r="Z37">
        <v>2.4563070876122142E-5</v>
      </c>
      <c r="AA37">
        <v>2.1336233681009578E-5</v>
      </c>
      <c r="AB37">
        <v>1.6897351660540566E-5</v>
      </c>
      <c r="AC37">
        <v>1.1476627151411957E-5</v>
      </c>
      <c r="AD37">
        <v>6.0447675709997378E-6</v>
      </c>
      <c r="AE37">
        <v>2.1114395237774032E-6</v>
      </c>
      <c r="AF37">
        <v>3.9947864171410565E-7</v>
      </c>
      <c r="AG37">
        <v>3.4040386549593936E-8</v>
      </c>
      <c r="AH37">
        <v>1.1654414988425379E-9</v>
      </c>
      <c r="AI37">
        <v>1.5192932773220436E-11</v>
      </c>
      <c r="AJ37">
        <v>7.375589986351742E-14</v>
      </c>
      <c r="AK37">
        <v>0</v>
      </c>
    </row>
    <row r="38" spans="1:37">
      <c r="A38">
        <v>37</v>
      </c>
      <c r="B38">
        <v>0.36</v>
      </c>
      <c r="C38">
        <v>-0.86</v>
      </c>
      <c r="D38">
        <v>1.0277975256982638E-5</v>
      </c>
      <c r="E38">
        <v>1.0277975256982639E-5</v>
      </c>
      <c r="F38">
        <v>6.5577471789831799E-3</v>
      </c>
      <c r="G38">
        <v>1.5249139265461227</v>
      </c>
      <c r="H38">
        <v>9.9578756591881239E-3</v>
      </c>
      <c r="I38">
        <v>9.9586130799148177E-3</v>
      </c>
      <c r="J38">
        <v>9.9606908398738973E-3</v>
      </c>
      <c r="K38">
        <v>9.9638972483555577E-3</v>
      </c>
      <c r="L38">
        <v>9.9686362950080036E-3</v>
      </c>
      <c r="M38">
        <v>9.9751566025586512E-3</v>
      </c>
      <c r="N38">
        <v>9.9831214682290156E-3</v>
      </c>
      <c r="O38">
        <v>9.9911062076485473E-3</v>
      </c>
      <c r="P38">
        <v>9.9968916605004884E-3</v>
      </c>
      <c r="Q38">
        <v>9.9994115612337345E-3</v>
      </c>
      <c r="R38">
        <v>9.9999498319137872E-3</v>
      </c>
      <c r="S38">
        <v>9.9999982816785671E-3</v>
      </c>
      <c r="T38">
        <v>9.999999977591191E-3</v>
      </c>
      <c r="U38">
        <v>9.9999999998911099E-3</v>
      </c>
      <c r="V38">
        <v>0.01</v>
      </c>
      <c r="W38">
        <v>4.2124340811697798E-5</v>
      </c>
      <c r="X38">
        <v>4.138692008500432E-5</v>
      </c>
      <c r="Y38">
        <v>3.9309160125925898E-5</v>
      </c>
      <c r="Z38">
        <v>3.6102751644269457E-5</v>
      </c>
      <c r="AA38">
        <v>3.1363704991829608E-5</v>
      </c>
      <c r="AB38">
        <v>2.4843397441191522E-5</v>
      </c>
      <c r="AC38">
        <v>1.6878531770838833E-5</v>
      </c>
      <c r="AD38">
        <v>8.8937923513271955E-6</v>
      </c>
      <c r="AE38">
        <v>3.1083394994182197E-6</v>
      </c>
      <c r="AF38">
        <v>5.8843876621805663E-7</v>
      </c>
      <c r="AG38">
        <v>5.016808620721015E-8</v>
      </c>
      <c r="AH38">
        <v>1.7183214022133688E-9</v>
      </c>
      <c r="AI38">
        <v>2.2408827778165633E-11</v>
      </c>
      <c r="AJ38">
        <v>1.0883811165976611E-13</v>
      </c>
      <c r="AK38">
        <v>0</v>
      </c>
    </row>
    <row r="39" spans="1:37">
      <c r="A39">
        <v>38</v>
      </c>
      <c r="B39">
        <v>0.37</v>
      </c>
      <c r="C39">
        <v>-0.87</v>
      </c>
      <c r="D39">
        <v>1.5068285219211779E-5</v>
      </c>
      <c r="E39">
        <v>1.5068285219211781E-5</v>
      </c>
      <c r="F39">
        <v>7.9665849757438092E-3</v>
      </c>
      <c r="G39">
        <v>1.2552429968985976</v>
      </c>
      <c r="H39">
        <v>9.9381700921382602E-3</v>
      </c>
      <c r="I39">
        <v>9.9392512064198739E-3</v>
      </c>
      <c r="J39">
        <v>9.9422975350595515E-3</v>
      </c>
      <c r="K39">
        <v>9.9469990871757178E-3</v>
      </c>
      <c r="L39">
        <v>9.9539490097079741E-3</v>
      </c>
      <c r="M39">
        <v>9.963513544414878E-3</v>
      </c>
      <c r="N39">
        <v>9.9752015892697748E-3</v>
      </c>
      <c r="O39">
        <v>9.9869256085354085E-3</v>
      </c>
      <c r="P39">
        <v>9.9954272286997461E-3</v>
      </c>
      <c r="Q39">
        <v>9.999133663107675E-3</v>
      </c>
      <c r="R39">
        <v>9.9999260901392686E-3</v>
      </c>
      <c r="S39">
        <v>9.9999974671756888E-3</v>
      </c>
      <c r="T39">
        <v>9.9999999669549821E-3</v>
      </c>
      <c r="U39">
        <v>9.9999999998393752E-3</v>
      </c>
      <c r="V39">
        <v>0.01</v>
      </c>
      <c r="W39">
        <v>6.1829907861577751E-5</v>
      </c>
      <c r="X39">
        <v>6.0748793579964202E-5</v>
      </c>
      <c r="Y39">
        <v>5.7702464940285501E-5</v>
      </c>
      <c r="Z39">
        <v>5.3000912824120498E-5</v>
      </c>
      <c r="AA39">
        <v>4.6050990291867248E-5</v>
      </c>
      <c r="AB39">
        <v>3.6486455584967032E-5</v>
      </c>
      <c r="AC39">
        <v>2.4798410730080263E-5</v>
      </c>
      <c r="AD39">
        <v>1.3074391464464545E-5</v>
      </c>
      <c r="AE39">
        <v>4.572771300157035E-6</v>
      </c>
      <c r="AF39">
        <v>8.6633689227741776E-7</v>
      </c>
      <c r="AG39">
        <v>7.3909860724324502E-8</v>
      </c>
      <c r="AH39">
        <v>2.5328242803929637E-9</v>
      </c>
      <c r="AI39">
        <v>3.3045037484304299E-11</v>
      </c>
      <c r="AJ39">
        <v>1.6057168727342143E-13</v>
      </c>
      <c r="AK39">
        <v>0</v>
      </c>
    </row>
    <row r="40" spans="1:37">
      <c r="A40">
        <v>39</v>
      </c>
      <c r="B40">
        <v>0.38</v>
      </c>
      <c r="C40">
        <v>-0.88</v>
      </c>
      <c r="D40">
        <v>2.2046540779491E-5</v>
      </c>
      <c r="E40">
        <v>2.2046540779491003E-5</v>
      </c>
      <c r="F40">
        <v>9.678091338920428E-3</v>
      </c>
      <c r="G40">
        <v>1.0332615853484475</v>
      </c>
      <c r="H40">
        <v>9.9093946154475126E-3</v>
      </c>
      <c r="I40">
        <v>9.9109764032720826E-3</v>
      </c>
      <c r="J40">
        <v>9.9154338584452745E-3</v>
      </c>
      <c r="K40">
        <v>9.9223141423800988E-3</v>
      </c>
      <c r="L40">
        <v>9.9324867916751186E-3</v>
      </c>
      <c r="M40">
        <v>9.9464910654549765E-3</v>
      </c>
      <c r="N40">
        <v>9.9636133699833023E-3</v>
      </c>
      <c r="O40">
        <v>9.980801659125042E-3</v>
      </c>
      <c r="P40">
        <v>9.9932789353790255E-3</v>
      </c>
      <c r="Q40">
        <v>9.9987253749380164E-3</v>
      </c>
      <c r="R40">
        <v>9.9998911639845849E-3</v>
      </c>
      <c r="S40">
        <v>9.9999962678246571E-3</v>
      </c>
      <c r="T40">
        <v>9.9999999512824511E-3</v>
      </c>
      <c r="U40">
        <v>9.9999999997631046E-3</v>
      </c>
      <c r="V40">
        <v>0.01</v>
      </c>
      <c r="W40">
        <v>9.0605384552285053E-5</v>
      </c>
      <c r="X40">
        <v>8.9023596727715599E-5</v>
      </c>
      <c r="Y40">
        <v>8.4566141554526865E-5</v>
      </c>
      <c r="Z40">
        <v>7.7685857619708552E-5</v>
      </c>
      <c r="AA40">
        <v>6.7513208324695387E-5</v>
      </c>
      <c r="AB40">
        <v>5.3508934544852227E-5</v>
      </c>
      <c r="AC40">
        <v>3.6386630016544549E-5</v>
      </c>
      <c r="AD40">
        <v>1.9198340874827668E-5</v>
      </c>
      <c r="AE40">
        <v>6.7210646208761496E-6</v>
      </c>
      <c r="AF40">
        <v>1.2746250619364252E-6</v>
      </c>
      <c r="AG40">
        <v>1.088360154061465E-7</v>
      </c>
      <c r="AH40">
        <v>3.7321753113632559E-9</v>
      </c>
      <c r="AI40">
        <v>4.8717567900509927E-11</v>
      </c>
      <c r="AJ40">
        <v>2.3684106518590986E-13</v>
      </c>
      <c r="AK40">
        <v>0</v>
      </c>
    </row>
    <row r="41" spans="1:37">
      <c r="A41">
        <v>40</v>
      </c>
      <c r="B41">
        <v>0.39</v>
      </c>
      <c r="C41">
        <v>-0.89</v>
      </c>
      <c r="D41">
        <v>3.2168727386491921E-5</v>
      </c>
      <c r="E41">
        <v>3.2168727386491928E-5</v>
      </c>
      <c r="F41">
        <v>1.175729026297638E-2</v>
      </c>
      <c r="G41">
        <v>0.85053611642896387</v>
      </c>
      <c r="H41">
        <v>9.8675174272254418E-3</v>
      </c>
      <c r="I41">
        <v>9.8698254583048182E-3</v>
      </c>
      <c r="J41">
        <v>9.8763301345109553E-3</v>
      </c>
      <c r="K41">
        <v>9.8863721054938142E-3</v>
      </c>
      <c r="L41">
        <v>9.9012234738960134E-3</v>
      </c>
      <c r="M41">
        <v>9.92167778291741E-3</v>
      </c>
      <c r="N41">
        <v>9.9467035102586074E-3</v>
      </c>
      <c r="O41">
        <v>9.9718517149013138E-3</v>
      </c>
      <c r="P41">
        <v>9.9901331653758779E-3</v>
      </c>
      <c r="Q41">
        <v>9.9981263116686921E-3</v>
      </c>
      <c r="R41">
        <v>9.9998398317897742E-3</v>
      </c>
      <c r="S41">
        <v>9.9999945028897766E-3</v>
      </c>
      <c r="T41">
        <v>9.9999999281987374E-3</v>
      </c>
      <c r="U41">
        <v>9.9999999996506946E-3</v>
      </c>
      <c r="V41">
        <v>0.01</v>
      </c>
      <c r="W41">
        <v>1.3248257277437742E-4</v>
      </c>
      <c r="X41">
        <v>1.3017454169500004E-4</v>
      </c>
      <c r="Y41">
        <v>1.2366986548886149E-4</v>
      </c>
      <c r="Z41">
        <v>1.136278945060075E-4</v>
      </c>
      <c r="AA41">
        <v>9.8776526103811941E-5</v>
      </c>
      <c r="AB41">
        <v>7.8322217082421564E-5</v>
      </c>
      <c r="AC41">
        <v>5.3296489741237533E-5</v>
      </c>
      <c r="AD41">
        <v>2.8148285098553735E-5</v>
      </c>
      <c r="AE41">
        <v>9.8668346240235004E-6</v>
      </c>
      <c r="AF41">
        <v>1.8736883312579945E-6</v>
      </c>
      <c r="AG41">
        <v>1.6016821021486481E-7</v>
      </c>
      <c r="AH41">
        <v>5.4971101914323717E-9</v>
      </c>
      <c r="AI41">
        <v>7.1801281293079859E-11</v>
      </c>
      <c r="AJ41">
        <v>3.4924848546213059E-13</v>
      </c>
      <c r="AK41">
        <v>0</v>
      </c>
    </row>
    <row r="42" spans="1:37">
      <c r="A42">
        <v>41</v>
      </c>
      <c r="B42">
        <v>0.4</v>
      </c>
      <c r="C42">
        <v>-0.9</v>
      </c>
      <c r="D42">
        <v>4.676588178034313E-5</v>
      </c>
      <c r="E42">
        <v>4.6765881780343143E-5</v>
      </c>
      <c r="F42">
        <v>1.428317521368825E-2</v>
      </c>
      <c r="G42">
        <v>0.70012443664602841</v>
      </c>
      <c r="H42">
        <v>9.8068542274885057E-3</v>
      </c>
      <c r="I42">
        <v>9.8102095703128181E-3</v>
      </c>
      <c r="J42">
        <v>9.8196671992887737E-3</v>
      </c>
      <c r="K42">
        <v>9.8342713279673116E-3</v>
      </c>
      <c r="L42">
        <v>9.8558778734894568E-3</v>
      </c>
      <c r="M42">
        <v>9.8856536524370014E-3</v>
      </c>
      <c r="N42">
        <v>9.9221181799306855E-3</v>
      </c>
      <c r="O42">
        <v>9.95881234873848E-3</v>
      </c>
      <c r="P42">
        <v>9.9855380108730806E-3</v>
      </c>
      <c r="Q42">
        <v>9.9972488818397404E-3</v>
      </c>
      <c r="R42">
        <v>9.9997644785519198E-3</v>
      </c>
      <c r="S42">
        <v>9.9999919077837299E-3</v>
      </c>
      <c r="T42">
        <v>9.9999998942181152E-3</v>
      </c>
      <c r="U42">
        <v>9.9999999994850892E-3</v>
      </c>
      <c r="V42">
        <v>0.01</v>
      </c>
      <c r="W42">
        <v>1.9314577251123275E-4</v>
      </c>
      <c r="X42">
        <v>1.8979042968692204E-4</v>
      </c>
      <c r="Y42">
        <v>1.8033280071097442E-4</v>
      </c>
      <c r="Z42">
        <v>1.6572867203244783E-4</v>
      </c>
      <c r="AA42">
        <v>1.4412212651031806E-4</v>
      </c>
      <c r="AB42">
        <v>1.1434634756279703E-4</v>
      </c>
      <c r="AC42">
        <v>7.7881820069142037E-5</v>
      </c>
      <c r="AD42">
        <v>4.1187651261381111E-5</v>
      </c>
      <c r="AE42">
        <v>1.4461989126819604E-5</v>
      </c>
      <c r="AF42">
        <v>2.7511181602072487E-6</v>
      </c>
      <c r="AG42">
        <v>2.3552144806771633E-7</v>
      </c>
      <c r="AH42">
        <v>8.0922162380847818E-9</v>
      </c>
      <c r="AI42">
        <v>1.0578190238855983E-10</v>
      </c>
      <c r="AJ42">
        <v>5.1485294842937381E-13</v>
      </c>
      <c r="AK42">
        <v>0</v>
      </c>
    </row>
    <row r="43" spans="1:37">
      <c r="A43">
        <v>42</v>
      </c>
      <c r="B43">
        <v>0.41000000000000003</v>
      </c>
      <c r="C43">
        <v>-0.91</v>
      </c>
      <c r="D43">
        <v>6.7648937172972459E-5</v>
      </c>
      <c r="E43">
        <v>6.7648937172972473E-5</v>
      </c>
      <c r="F43">
        <v>1.735171026842312E-2</v>
      </c>
      <c r="G43">
        <v>0.57631206637873267</v>
      </c>
      <c r="H43">
        <v>9.7195284755080234E-3</v>
      </c>
      <c r="I43">
        <v>9.7243821287970132E-3</v>
      </c>
      <c r="J43">
        <v>9.7380656413202493E-3</v>
      </c>
      <c r="K43">
        <v>9.7592018523593362E-3</v>
      </c>
      <c r="L43">
        <v>9.7904883763117716E-3</v>
      </c>
      <c r="M43">
        <v>9.8336390470422884E-3</v>
      </c>
      <c r="N43">
        <v>9.8865499489244352E-3</v>
      </c>
      <c r="O43">
        <v>9.9398947530167786E-3</v>
      </c>
      <c r="P43">
        <v>9.9788476802264957E-3</v>
      </c>
      <c r="Q43">
        <v>9.9959667647754498E-3</v>
      </c>
      <c r="R43">
        <v>9.9996540416993091E-3</v>
      </c>
      <c r="S43">
        <v>9.9999880961420748E-3</v>
      </c>
      <c r="T43">
        <v>9.9999998442328441E-3</v>
      </c>
      <c r="U43">
        <v>9.9999999992412322E-3</v>
      </c>
      <c r="V43">
        <v>0.01</v>
      </c>
      <c r="W43">
        <v>2.8047152449171646E-4</v>
      </c>
      <c r="X43">
        <v>2.7561787120272793E-4</v>
      </c>
      <c r="Y43">
        <v>2.6193435867949552E-4</v>
      </c>
      <c r="Z43">
        <v>2.4079814764041744E-4</v>
      </c>
      <c r="AA43">
        <v>2.0951162368799432E-4</v>
      </c>
      <c r="AB43">
        <v>1.6636095295749837E-4</v>
      </c>
      <c r="AC43">
        <v>1.1345005107538126E-4</v>
      </c>
      <c r="AD43">
        <v>6.0105246983075086E-5</v>
      </c>
      <c r="AE43">
        <v>2.1152319773400854E-5</v>
      </c>
      <c r="AF43">
        <v>4.0332352244947075E-6</v>
      </c>
      <c r="AG43">
        <v>3.4595830067627548E-7</v>
      </c>
      <c r="AH43">
        <v>1.190385789451405E-8</v>
      </c>
      <c r="AI43">
        <v>1.5576717462468494E-10</v>
      </c>
      <c r="AJ43">
        <v>7.587092726677065E-13</v>
      </c>
      <c r="AK43">
        <v>0</v>
      </c>
    </row>
    <row r="44" spans="1:37">
      <c r="A44">
        <v>43</v>
      </c>
      <c r="B44">
        <v>0.42</v>
      </c>
      <c r="C44">
        <v>-0.91999999999999993</v>
      </c>
      <c r="D44">
        <v>9.7199843297770768E-5</v>
      </c>
      <c r="E44">
        <v>9.7199843297770782E-5</v>
      </c>
      <c r="F44">
        <v>2.1079476008300901E-2</v>
      </c>
      <c r="G44">
        <v>0.47439509388478601</v>
      </c>
      <c r="H44">
        <v>9.594892011629089E-3</v>
      </c>
      <c r="I44">
        <v>9.601865873434267E-3</v>
      </c>
      <c r="J44">
        <v>9.621531873612487E-3</v>
      </c>
      <c r="K44">
        <v>9.6519219123387887E-3</v>
      </c>
      <c r="L44">
        <v>9.6969373969469606E-3</v>
      </c>
      <c r="M44">
        <v>9.7590918261443067E-3</v>
      </c>
      <c r="N44">
        <v>9.835436337328432E-3</v>
      </c>
      <c r="O44">
        <v>9.9126045056724295E-3</v>
      </c>
      <c r="P44">
        <v>9.9691498156784242E-3</v>
      </c>
      <c r="Q44">
        <v>9.9940992206067822E-3</v>
      </c>
      <c r="R44">
        <v>9.9994925337901653E-3</v>
      </c>
      <c r="S44">
        <v>9.9999825056828317E-3</v>
      </c>
      <c r="T44">
        <v>9.9999997707748683E-3</v>
      </c>
      <c r="U44">
        <v>9.9999999988823769E-3</v>
      </c>
      <c r="V44">
        <v>0.01</v>
      </c>
      <c r="W44">
        <v>4.0510798837066492E-4</v>
      </c>
      <c r="X44">
        <v>3.9813412656548771E-4</v>
      </c>
      <c r="Y44">
        <v>3.7846812638726965E-4</v>
      </c>
      <c r="Z44">
        <v>3.4807808766097568E-4</v>
      </c>
      <c r="AA44">
        <v>3.0306260305281124E-4</v>
      </c>
      <c r="AB44">
        <v>2.4090817385548111E-4</v>
      </c>
      <c r="AC44">
        <v>1.6456366267138126E-4</v>
      </c>
      <c r="AD44">
        <v>8.739549432741937E-5</v>
      </c>
      <c r="AE44">
        <v>3.0850184321468622E-5</v>
      </c>
      <c r="AF44">
        <v>5.9007793931581915E-6</v>
      </c>
      <c r="AG44">
        <v>5.0746620982153666E-7</v>
      </c>
      <c r="AH44">
        <v>1.7494317137908984E-8</v>
      </c>
      <c r="AI44">
        <v>2.2922515141874255E-10</v>
      </c>
      <c r="AJ44">
        <v>1.1175627114863872E-12</v>
      </c>
      <c r="AK44">
        <v>0</v>
      </c>
    </row>
    <row r="45" spans="1:37">
      <c r="A45">
        <v>44</v>
      </c>
      <c r="B45">
        <v>0.43</v>
      </c>
      <c r="C45">
        <v>-0.92999999999999994</v>
      </c>
      <c r="D45">
        <v>1.3839617458498402E-4</v>
      </c>
      <c r="E45">
        <v>1.3839617458498405E-4</v>
      </c>
      <c r="F45">
        <v>2.5608098677924462E-2</v>
      </c>
      <c r="G45">
        <v>0.39050146306334454</v>
      </c>
      <c r="H45">
        <v>9.4190538829394353E-3</v>
      </c>
      <c r="I45">
        <v>9.4289834853253582E-3</v>
      </c>
      <c r="J45">
        <v>9.4569945669276071E-3</v>
      </c>
      <c r="K45">
        <v>9.5003055748324183E-3</v>
      </c>
      <c r="L45">
        <v>9.5645208760268552E-3</v>
      </c>
      <c r="M45">
        <v>9.6533186735846335E-3</v>
      </c>
      <c r="N45">
        <v>9.762645138832439E-3</v>
      </c>
      <c r="O45">
        <v>9.8735362721668937E-3</v>
      </c>
      <c r="P45">
        <v>9.9551756124624212E-3</v>
      </c>
      <c r="Q45">
        <v>9.9913904128423325E-3</v>
      </c>
      <c r="R45">
        <v>9.9992570118202315E-3</v>
      </c>
      <c r="S45">
        <v>9.9999743218137579E-3</v>
      </c>
      <c r="T45">
        <v>9.9999996629571604E-3</v>
      </c>
      <c r="U45">
        <v>9.9999999983547382E-3</v>
      </c>
      <c r="V45">
        <v>0.01</v>
      </c>
      <c r="W45">
        <v>5.8094611706035993E-4</v>
      </c>
      <c r="X45">
        <v>5.7101651467443581E-4</v>
      </c>
      <c r="Y45">
        <v>5.430054330721858E-4</v>
      </c>
      <c r="Z45">
        <v>4.9969442516737631E-4</v>
      </c>
      <c r="AA45">
        <v>4.354791239729401E-4</v>
      </c>
      <c r="AB45">
        <v>3.4668132641516898E-4</v>
      </c>
      <c r="AC45">
        <v>2.3735486116737795E-4</v>
      </c>
      <c r="AD45">
        <v>1.264637278329542E-4</v>
      </c>
      <c r="AE45">
        <v>4.4824387537468035E-5</v>
      </c>
      <c r="AF45">
        <v>8.6095871576059746E-6</v>
      </c>
      <c r="AG45">
        <v>7.4298817975452967E-7</v>
      </c>
      <c r="AH45">
        <v>2.5678186211278273E-8</v>
      </c>
      <c r="AI45">
        <v>3.3704286124753356E-10</v>
      </c>
      <c r="AJ45">
        <v>1.6452004345312039E-12</v>
      </c>
      <c r="AK45">
        <v>0</v>
      </c>
    </row>
    <row r="46" spans="1:37">
      <c r="A46">
        <v>45</v>
      </c>
      <c r="B46">
        <v>0.44</v>
      </c>
      <c r="C46">
        <v>-0.94</v>
      </c>
      <c r="D46">
        <v>1.9467263195958992E-4</v>
      </c>
      <c r="E46">
        <v>1.9467263195959014E-4</v>
      </c>
      <c r="F46">
        <v>3.1109630886464092E-2</v>
      </c>
      <c r="G46">
        <v>0.32144386529352986</v>
      </c>
      <c r="H46">
        <v>9.1748205147474064E-3</v>
      </c>
      <c r="I46">
        <v>9.188787821550335E-3</v>
      </c>
      <c r="J46">
        <v>9.2282083076220319E-3</v>
      </c>
      <c r="K46">
        <v>9.2892089889651201E-3</v>
      </c>
      <c r="L46">
        <v>9.3797679666093384E-3</v>
      </c>
      <c r="M46">
        <v>9.5052502776313795E-3</v>
      </c>
      <c r="N46">
        <v>9.6602336531409518E-3</v>
      </c>
      <c r="O46">
        <v>9.8181771675708365E-3</v>
      </c>
      <c r="P46">
        <v>9.9351983686659408E-3</v>
      </c>
      <c r="Q46">
        <v>9.9874834428163688E-3</v>
      </c>
      <c r="R46">
        <v>9.9989148599334918E-3</v>
      </c>
      <c r="S46">
        <v>9.9999623715355292E-3</v>
      </c>
      <c r="T46">
        <v>9.9999995049703284E-3</v>
      </c>
      <c r="U46">
        <v>9.9999999975797817E-3</v>
      </c>
      <c r="V46">
        <v>0.01</v>
      </c>
      <c r="W46">
        <v>8.2517948525235045E-4</v>
      </c>
      <c r="X46">
        <v>8.1121217844942197E-4</v>
      </c>
      <c r="Y46">
        <v>7.7179169237772966E-4</v>
      </c>
      <c r="Z46">
        <v>7.1079101103464835E-4</v>
      </c>
      <c r="AA46">
        <v>6.2023203339043893E-4</v>
      </c>
      <c r="AB46">
        <v>4.9474972236841189E-4</v>
      </c>
      <c r="AC46">
        <v>3.3976634685886067E-4</v>
      </c>
      <c r="AD46">
        <v>1.8182283242900943E-4</v>
      </c>
      <c r="AE46">
        <v>6.4801631333944926E-5</v>
      </c>
      <c r="AF46">
        <v>1.2516557183566418E-5</v>
      </c>
      <c r="AG46">
        <v>1.0851400664936132E-6</v>
      </c>
      <c r="AH46">
        <v>3.7628464440312839E-8</v>
      </c>
      <c r="AI46">
        <v>4.9502969155222413E-10</v>
      </c>
      <c r="AJ46">
        <v>2.4201556171777087E-12</v>
      </c>
      <c r="AK46">
        <v>0</v>
      </c>
    </row>
    <row r="47" spans="1:37">
      <c r="A47">
        <v>46</v>
      </c>
      <c r="B47">
        <v>0.45</v>
      </c>
      <c r="C47">
        <v>-0.95</v>
      </c>
      <c r="D47">
        <v>2.6947467494273111E-4</v>
      </c>
      <c r="E47">
        <v>2.6947467494273128E-4</v>
      </c>
      <c r="F47">
        <v>3.7793088275091015E-2</v>
      </c>
      <c r="G47">
        <v>0.26459864637711772</v>
      </c>
      <c r="H47">
        <v>8.8425550010186402E-3</v>
      </c>
      <c r="I47">
        <v>8.8618891797506878E-3</v>
      </c>
      <c r="J47">
        <v>8.9164926975567067E-3</v>
      </c>
      <c r="K47">
        <v>9.0010787068969308E-3</v>
      </c>
      <c r="L47">
        <v>9.1268689396862036E-3</v>
      </c>
      <c r="M47">
        <v>9.301650212786821E-3</v>
      </c>
      <c r="N47">
        <v>9.5184484829691583E-3</v>
      </c>
      <c r="O47">
        <v>9.7407910484577209E-3</v>
      </c>
      <c r="P47">
        <v>9.9069369548012189E-3</v>
      </c>
      <c r="Q47">
        <v>9.981890075229323E-3</v>
      </c>
      <c r="R47">
        <v>9.998420288159577E-3</v>
      </c>
      <c r="S47">
        <v>9.9999449792105444E-3</v>
      </c>
      <c r="T47">
        <v>9.9999992739751228E-3</v>
      </c>
      <c r="U47">
        <v>9.9999999964432273E-3</v>
      </c>
      <c r="V47">
        <v>0.01</v>
      </c>
      <c r="W47">
        <v>1.1574449989811394E-3</v>
      </c>
      <c r="X47">
        <v>1.1381108202490927E-3</v>
      </c>
      <c r="Y47">
        <v>1.0835073024430758E-3</v>
      </c>
      <c r="Z47">
        <v>9.9892129310285541E-4</v>
      </c>
      <c r="AA47">
        <v>8.7313106031358721E-4</v>
      </c>
      <c r="AB47">
        <v>6.983497872129769E-4</v>
      </c>
      <c r="AC47">
        <v>4.8155151703065547E-4</v>
      </c>
      <c r="AD47">
        <v>2.5920895154212252E-4</v>
      </c>
      <c r="AE47">
        <v>9.3063045198664662E-5</v>
      </c>
      <c r="AF47">
        <v>1.810992477061068E-5</v>
      </c>
      <c r="AG47">
        <v>1.5797118404080739E-6</v>
      </c>
      <c r="AH47">
        <v>5.5020789425820114E-8</v>
      </c>
      <c r="AI47">
        <v>7.2602489874158527E-10</v>
      </c>
      <c r="AJ47">
        <v>3.5567090083756863E-12</v>
      </c>
      <c r="AK47">
        <v>0</v>
      </c>
    </row>
    <row r="48" spans="1:37">
      <c r="A48">
        <v>47</v>
      </c>
      <c r="B48">
        <v>0.46</v>
      </c>
      <c r="C48">
        <v>-0.96</v>
      </c>
      <c r="D48">
        <v>3.6534733856245793E-4</v>
      </c>
      <c r="E48">
        <v>3.6534733856245804E-4</v>
      </c>
      <c r="F48">
        <v>4.59123904935268E-2</v>
      </c>
      <c r="G48">
        <v>0.21780612798651605</v>
      </c>
      <c r="H48">
        <v>8.4026213846734345E-3</v>
      </c>
      <c r="I48">
        <v>8.4288342031675866E-3</v>
      </c>
      <c r="J48">
        <v>8.5029294917896361E-3</v>
      </c>
      <c r="K48">
        <v>8.6178745830859053E-3</v>
      </c>
      <c r="L48">
        <v>8.7892083025780162E-3</v>
      </c>
      <c r="M48">
        <v>9.0281479372544479E-3</v>
      </c>
      <c r="N48">
        <v>9.326222846339027E-3</v>
      </c>
      <c r="O48">
        <v>9.6345066778353392E-3</v>
      </c>
      <c r="P48">
        <v>9.8674974530152653E-3</v>
      </c>
      <c r="Q48">
        <v>9.9739595315534186E-3</v>
      </c>
      <c r="R48">
        <v>9.9977100562024888E-3</v>
      </c>
      <c r="S48">
        <v>9.9999197760240119E-3</v>
      </c>
      <c r="T48">
        <v>9.9999989371976419E-3</v>
      </c>
      <c r="U48">
        <v>9.9999999947795008E-3</v>
      </c>
      <c r="V48">
        <v>0.01</v>
      </c>
      <c r="W48">
        <v>1.5973786153262921E-3</v>
      </c>
      <c r="X48">
        <v>1.5711657968321407E-3</v>
      </c>
      <c r="Y48">
        <v>1.4970705082100976E-3</v>
      </c>
      <c r="Z48">
        <v>1.3821254169138408E-3</v>
      </c>
      <c r="AA48">
        <v>1.2107916974217437E-3</v>
      </c>
      <c r="AB48">
        <v>9.7185206274533079E-4</v>
      </c>
      <c r="AC48">
        <v>6.7377715366077613E-4</v>
      </c>
      <c r="AD48">
        <v>3.6549332216449749E-4</v>
      </c>
      <c r="AE48">
        <v>1.3250254698461599E-4</v>
      </c>
      <c r="AF48">
        <v>2.6040468446512871E-5</v>
      </c>
      <c r="AG48">
        <v>2.2899437974954891E-6</v>
      </c>
      <c r="AH48">
        <v>8.022397596054552E-8</v>
      </c>
      <c r="AI48">
        <v>1.0628023801596049E-9</v>
      </c>
      <c r="AJ48">
        <v>5.2204344303064746E-12</v>
      </c>
      <c r="AK48">
        <v>0</v>
      </c>
    </row>
    <row r="49" spans="1:37">
      <c r="A49">
        <v>48</v>
      </c>
      <c r="B49">
        <v>0.47000000000000003</v>
      </c>
      <c r="C49">
        <v>-0.97</v>
      </c>
      <c r="D49">
        <v>4.8251024872059372E-4</v>
      </c>
      <c r="E49">
        <v>4.8251024872059323E-4</v>
      </c>
      <c r="F49">
        <v>5.5776008181353469E-2</v>
      </c>
      <c r="G49">
        <v>0.17928855660457807</v>
      </c>
      <c r="H49">
        <v>7.8399491247145327E-3</v>
      </c>
      <c r="I49">
        <v>7.8745681084494267E-3</v>
      </c>
      <c r="J49">
        <v>7.97253835955254E-3</v>
      </c>
      <c r="K49">
        <v>8.1248077616765581E-3</v>
      </c>
      <c r="L49">
        <v>8.3524671250791924E-3</v>
      </c>
      <c r="M49">
        <v>8.6714954428775137E-3</v>
      </c>
      <c r="N49">
        <v>9.0724678654734402E-3</v>
      </c>
      <c r="O49">
        <v>9.4917739285397713E-3</v>
      </c>
      <c r="P49">
        <v>9.8134057804743872E-3</v>
      </c>
      <c r="Q49">
        <v>9.9628533243321139E-3</v>
      </c>
      <c r="R49">
        <v>9.9966986410515383E-3</v>
      </c>
      <c r="S49">
        <v>9.9998834576164718E-3</v>
      </c>
      <c r="T49">
        <v>9.9999984480119777E-3</v>
      </c>
      <c r="U49">
        <v>9.9999999923500622E-3</v>
      </c>
      <c r="V49">
        <v>0.01</v>
      </c>
      <c r="W49">
        <v>2.1600508752852451E-3</v>
      </c>
      <c r="X49">
        <v>2.1254318915503506E-3</v>
      </c>
      <c r="Y49">
        <v>2.0274616404472364E-3</v>
      </c>
      <c r="Z49">
        <v>1.8751922383232213E-3</v>
      </c>
      <c r="AA49">
        <v>1.6475328749205908E-3</v>
      </c>
      <c r="AB49">
        <v>1.3285045571222761E-3</v>
      </c>
      <c r="AC49">
        <v>9.2753213452636683E-4</v>
      </c>
      <c r="AD49">
        <v>5.082260714600632E-4</v>
      </c>
      <c r="AE49">
        <v>1.8659421952549061E-4</v>
      </c>
      <c r="AF49">
        <v>3.714667566781857E-5</v>
      </c>
      <c r="AG49">
        <v>3.3013589484444734E-6</v>
      </c>
      <c r="AH49">
        <v>1.1654238349912131E-7</v>
      </c>
      <c r="AI49">
        <v>1.5519880435067789E-9</v>
      </c>
      <c r="AJ49">
        <v>7.6498704228058188E-12</v>
      </c>
      <c r="AK49">
        <v>0</v>
      </c>
    </row>
    <row r="50" spans="1:37">
      <c r="A50">
        <v>49</v>
      </c>
      <c r="B50">
        <v>0.48</v>
      </c>
      <c r="C50">
        <v>-0.98</v>
      </c>
      <c r="D50">
        <v>6.1719348676109772E-4</v>
      </c>
      <c r="E50">
        <v>6.1719348676109783E-4</v>
      </c>
      <c r="F50">
        <v>6.7758682464704706E-2</v>
      </c>
      <c r="G50">
        <v>0.14758256265105171</v>
      </c>
      <c r="H50">
        <v>7.1504797998324897E-3</v>
      </c>
      <c r="I50">
        <v>7.1947619914255589E-3</v>
      </c>
      <c r="J50">
        <v>7.3202660004670203E-3</v>
      </c>
      <c r="K50">
        <v>7.5158038585574141E-3</v>
      </c>
      <c r="L50">
        <v>7.8093009436376575E-3</v>
      </c>
      <c r="M50">
        <v>8.2231536284434366E-3</v>
      </c>
      <c r="N50">
        <v>8.7483254139532618E-3</v>
      </c>
      <c r="O50">
        <v>9.3053342203187166E-3</v>
      </c>
      <c r="P50">
        <v>9.7407956879110875E-3</v>
      </c>
      <c r="Q50">
        <v>9.9475371552660563E-3</v>
      </c>
      <c r="R50">
        <v>9.9952733890160614E-3</v>
      </c>
      <c r="S50">
        <v>9.9998314906539557E-3</v>
      </c>
      <c r="T50">
        <v>9.9999977407996456E-3</v>
      </c>
      <c r="U50">
        <v>9.9999999888137035E-3</v>
      </c>
      <c r="V50">
        <v>0.01</v>
      </c>
      <c r="W50">
        <v>2.8495202001672876E-3</v>
      </c>
      <c r="X50">
        <v>2.8052380085742171E-3</v>
      </c>
      <c r="Y50">
        <v>2.6797339995327579E-3</v>
      </c>
      <c r="Z50">
        <v>2.4841961414423684E-3</v>
      </c>
      <c r="AA50">
        <v>2.1906990563621289E-3</v>
      </c>
      <c r="AB50">
        <v>1.7768463715563576E-3</v>
      </c>
      <c r="AC50">
        <v>1.251674586046545E-3</v>
      </c>
      <c r="AD50">
        <v>6.9466577968111569E-4</v>
      </c>
      <c r="AE50">
        <v>2.5920431208878767E-4</v>
      </c>
      <c r="AF50">
        <v>5.246284473387319E-5</v>
      </c>
      <c r="AG50">
        <v>4.7266109839185085E-6</v>
      </c>
      <c r="AH50">
        <v>1.6850934601255226E-7</v>
      </c>
      <c r="AI50">
        <v>2.2592003768431473E-9</v>
      </c>
      <c r="AJ50">
        <v>1.1186227707988134E-11</v>
      </c>
      <c r="AK50">
        <v>0</v>
      </c>
    </row>
    <row r="51" spans="1:37">
      <c r="A51">
        <v>50</v>
      </c>
      <c r="B51">
        <v>0.49</v>
      </c>
      <c r="C51">
        <v>-0.99</v>
      </c>
      <c r="D51">
        <v>7.6051563594680283E-4</v>
      </c>
      <c r="E51">
        <v>7.6051563594680272E-4</v>
      </c>
      <c r="F51">
        <v>8.2315662218501714E-2</v>
      </c>
      <c r="G51">
        <v>0.12148356376524838</v>
      </c>
      <c r="H51">
        <v>6.3477057975521098E-3</v>
      </c>
      <c r="I51">
        <v>6.4022710187070725E-3</v>
      </c>
      <c r="J51">
        <v>6.557209097538548E-3</v>
      </c>
      <c r="K51">
        <v>6.7993421523130206E-3</v>
      </c>
      <c r="L51">
        <v>7.1645640730307221E-3</v>
      </c>
      <c r="M51">
        <v>7.6835733069934532E-3</v>
      </c>
      <c r="N51">
        <v>8.350137366070539E-3</v>
      </c>
      <c r="O51">
        <v>9.0697096564059596E-3</v>
      </c>
      <c r="P51">
        <v>9.6458010677198999E-3</v>
      </c>
      <c r="Q51">
        <v>9.9268033051979759E-3</v>
      </c>
      <c r="R51">
        <v>9.9932905717501682E-3</v>
      </c>
      <c r="S51">
        <v>9.9997577796107455E-3</v>
      </c>
      <c r="T51">
        <v>9.9999967244246649E-3</v>
      </c>
      <c r="U51">
        <v>9.9999999836866398E-3</v>
      </c>
      <c r="V51">
        <v>0.01</v>
      </c>
      <c r="W51">
        <v>3.6522942024476315E-3</v>
      </c>
      <c r="X51">
        <v>3.5977289812926696E-3</v>
      </c>
      <c r="Y51">
        <v>3.4427909024611998E-3</v>
      </c>
      <c r="Z51">
        <v>3.2006578476867363E-3</v>
      </c>
      <c r="AA51">
        <v>2.8354359269690448E-3</v>
      </c>
      <c r="AB51">
        <v>2.3164266930063293E-3</v>
      </c>
      <c r="AC51">
        <v>1.6498626339292652E-3</v>
      </c>
      <c r="AD51">
        <v>9.3029034359387325E-4</v>
      </c>
      <c r="AE51">
        <v>3.5419893227997339E-4</v>
      </c>
      <c r="AF51">
        <v>7.3196694801951699E-5</v>
      </c>
      <c r="AG51">
        <v>6.70942824981259E-6</v>
      </c>
      <c r="AH51">
        <v>2.4222038922281074E-7</v>
      </c>
      <c r="AI51">
        <v>3.2755753581666658E-9</v>
      </c>
      <c r="AJ51">
        <v>1.6313290934626433E-11</v>
      </c>
      <c r="AK51">
        <v>0</v>
      </c>
    </row>
    <row r="52" spans="1:37">
      <c r="A52">
        <v>51</v>
      </c>
      <c r="B52">
        <v>0.5</v>
      </c>
      <c r="C52">
        <v>-1</v>
      </c>
      <c r="D52">
        <v>8.9901552793213819E-4</v>
      </c>
      <c r="E52">
        <v>8.9901552793213841E-4</v>
      </c>
      <c r="F52">
        <v>0.1</v>
      </c>
      <c r="G52">
        <v>0.1</v>
      </c>
      <c r="H52">
        <v>5.4658819641306778E-3</v>
      </c>
      <c r="I52">
        <v>5.5303842291528705E-3</v>
      </c>
      <c r="J52">
        <v>5.7139554092344134E-3</v>
      </c>
      <c r="K52">
        <v>6.0018968956607466E-3</v>
      </c>
      <c r="L52">
        <v>6.4388023993534847E-3</v>
      </c>
      <c r="M52">
        <v>7.0655495952626213E-3</v>
      </c>
      <c r="N52">
        <v>7.8822469927550716E-3</v>
      </c>
      <c r="O52">
        <v>8.7829327512740866E-3</v>
      </c>
      <c r="P52">
        <v>9.5251419461760394E-3</v>
      </c>
      <c r="Q52">
        <v>9.8993345629899594E-3</v>
      </c>
      <c r="R52">
        <v>9.9905735548805729E-3</v>
      </c>
      <c r="S52">
        <v>9.9996543186641352E-3</v>
      </c>
      <c r="T52">
        <v>9.9999952742703402E-3</v>
      </c>
      <c r="U52">
        <v>9.9999999762901762E-3</v>
      </c>
      <c r="V52">
        <v>0.01</v>
      </c>
      <c r="W52">
        <v>4.5341180358690848E-3</v>
      </c>
      <c r="X52">
        <v>4.4696157708468921E-3</v>
      </c>
      <c r="Y52">
        <v>4.2860445907653508E-3</v>
      </c>
      <c r="Z52">
        <v>3.998103104339022E-3</v>
      </c>
      <c r="AA52">
        <v>3.5611976006462895E-3</v>
      </c>
      <c r="AB52">
        <v>2.9344504047371643E-3</v>
      </c>
      <c r="AC52">
        <v>2.1177530072447326E-3</v>
      </c>
      <c r="AD52">
        <v>1.2170672487257432E-3</v>
      </c>
      <c r="AE52">
        <v>4.7485805382383188E-4</v>
      </c>
      <c r="AF52">
        <v>1.006654370099682E-4</v>
      </c>
      <c r="AG52">
        <v>9.426445119409465E-6</v>
      </c>
      <c r="AH52">
        <v>3.4568133583254019E-7</v>
      </c>
      <c r="AI52">
        <v>4.725729681953424E-9</v>
      </c>
      <c r="AJ52">
        <v>2.3709752657901432E-11</v>
      </c>
      <c r="AK52">
        <v>0</v>
      </c>
    </row>
    <row r="53" spans="1:37">
      <c r="A53">
        <v>52</v>
      </c>
      <c r="B53">
        <v>0.51</v>
      </c>
      <c r="C53">
        <v>-1.01</v>
      </c>
      <c r="D53">
        <v>1.0174910366916473E-3</v>
      </c>
      <c r="E53">
        <v>1.0174910366916479E-3</v>
      </c>
      <c r="F53">
        <v>0.12148356376524838</v>
      </c>
      <c r="G53">
        <v>8.2315662218501714E-2</v>
      </c>
      <c r="H53">
        <v>4.5565047248613639E-3</v>
      </c>
      <c r="I53">
        <v>4.6295073310091694E-3</v>
      </c>
      <c r="J53">
        <v>4.837821738187211E-3</v>
      </c>
      <c r="K53">
        <v>5.1659840973522627E-3</v>
      </c>
      <c r="L53">
        <v>5.6673777600879088E-3</v>
      </c>
      <c r="M53">
        <v>6.3945596384986265E-3</v>
      </c>
      <c r="N53">
        <v>7.3582797311049237E-3</v>
      </c>
      <c r="O53">
        <v>8.4479331175502451E-3</v>
      </c>
      <c r="P53">
        <v>9.3767973008323426E-3</v>
      </c>
      <c r="Q53">
        <v>9.863811365832708E-3</v>
      </c>
      <c r="R53">
        <v>9.9869142804329021E-3</v>
      </c>
      <c r="S53">
        <v>9.9995108668907238E-3</v>
      </c>
      <c r="T53">
        <v>9.999993222946783E-3</v>
      </c>
      <c r="U53">
        <v>9.9999999656838878E-3</v>
      </c>
      <c r="V53">
        <v>0.01</v>
      </c>
      <c r="W53">
        <v>5.4434952751383674E-3</v>
      </c>
      <c r="X53">
        <v>5.3704926689905627E-3</v>
      </c>
      <c r="Y53">
        <v>5.1621782618125247E-3</v>
      </c>
      <c r="Z53">
        <v>4.8340159026474807E-3</v>
      </c>
      <c r="AA53">
        <v>4.3326222399118468E-3</v>
      </c>
      <c r="AB53">
        <v>3.6054403615011447E-3</v>
      </c>
      <c r="AC53">
        <v>2.6417202688948718E-3</v>
      </c>
      <c r="AD53">
        <v>1.5520668824495806E-3</v>
      </c>
      <c r="AE53">
        <v>6.2320269916752715E-4</v>
      </c>
      <c r="AF53">
        <v>1.3618863416722059E-4</v>
      </c>
      <c r="AG53">
        <v>1.3085719567079989E-5</v>
      </c>
      <c r="AH53">
        <v>4.8913310924373864E-7</v>
      </c>
      <c r="AI53">
        <v>6.7770532390040388E-9</v>
      </c>
      <c r="AJ53">
        <v>3.4316040198908431E-11</v>
      </c>
      <c r="AK53">
        <v>0</v>
      </c>
    </row>
    <row r="54" spans="1:37">
      <c r="A54">
        <v>53</v>
      </c>
      <c r="B54">
        <v>0.52</v>
      </c>
      <c r="C54">
        <v>-1.02</v>
      </c>
      <c r="D54">
        <v>1.103379826932508E-3</v>
      </c>
      <c r="E54">
        <v>1.103379826932508E-3</v>
      </c>
      <c r="F54">
        <v>0.14758256265105171</v>
      </c>
      <c r="G54">
        <v>6.7758682464704706E-2</v>
      </c>
      <c r="H54">
        <v>3.6776237822378219E-3</v>
      </c>
      <c r="I54">
        <v>3.7567887085440945E-3</v>
      </c>
      <c r="J54">
        <v>3.983356419461812E-3</v>
      </c>
      <c r="K54">
        <v>4.3419915386676486E-3</v>
      </c>
      <c r="L54">
        <v>4.8941917694827614E-3</v>
      </c>
      <c r="M54">
        <v>5.704912388128567E-3</v>
      </c>
      <c r="N54">
        <v>6.7998246923803123E-3</v>
      </c>
      <c r="O54">
        <v>8.072916433793112E-3</v>
      </c>
      <c r="P54">
        <v>9.2005726091591317E-3</v>
      </c>
      <c r="Q54">
        <v>9.8190491179293155E-3</v>
      </c>
      <c r="R54">
        <v>9.9820788138634681E-3</v>
      </c>
      <c r="S54">
        <v>9.9993146928463329E-3</v>
      </c>
      <c r="T54">
        <v>9.9999903499737829E-3</v>
      </c>
      <c r="U54">
        <v>9.999999950582714E-3</v>
      </c>
      <c r="V54">
        <v>0.01</v>
      </c>
      <c r="W54">
        <v>6.3223762177619207E-3</v>
      </c>
      <c r="X54">
        <v>6.2432112914556472E-3</v>
      </c>
      <c r="Y54">
        <v>6.0166435805379323E-3</v>
      </c>
      <c r="Z54">
        <v>5.6580084613321018E-3</v>
      </c>
      <c r="AA54">
        <v>5.105808230516996E-3</v>
      </c>
      <c r="AB54">
        <v>4.2950876118712025E-3</v>
      </c>
      <c r="AC54">
        <v>3.2001753076194785E-3</v>
      </c>
      <c r="AD54">
        <v>1.92708356620671E-3</v>
      </c>
      <c r="AE54">
        <v>7.9942739084073544E-4</v>
      </c>
      <c r="AF54">
        <v>1.8095088207061111E-4</v>
      </c>
      <c r="AG54">
        <v>1.7921186136512135E-5</v>
      </c>
      <c r="AH54">
        <v>6.853071536349948E-7</v>
      </c>
      <c r="AI54">
        <v>9.6500262389520645E-9</v>
      </c>
      <c r="AJ54">
        <v>4.9417211398825095E-11</v>
      </c>
      <c r="AK54">
        <v>0</v>
      </c>
    </row>
    <row r="55" spans="1:37">
      <c r="A55">
        <v>54</v>
      </c>
      <c r="B55">
        <v>0.53</v>
      </c>
      <c r="C55">
        <v>-1.03</v>
      </c>
      <c r="D55">
        <v>1.1505290959580711E-3</v>
      </c>
      <c r="E55">
        <v>1.1505290959580711E-3</v>
      </c>
      <c r="F55">
        <v>0.17928855660457807</v>
      </c>
      <c r="G55">
        <v>5.5776008181353469E-2</v>
      </c>
      <c r="H55">
        <v>2.8800768821169239E-3</v>
      </c>
      <c r="I55">
        <v>2.9626246583871838E-3</v>
      </c>
      <c r="J55">
        <v>3.199617741667919E-3</v>
      </c>
      <c r="K55">
        <v>3.5766756952090323E-3</v>
      </c>
      <c r="L55">
        <v>4.1620335907283498E-3</v>
      </c>
      <c r="M55">
        <v>5.0327125625271672E-3</v>
      </c>
      <c r="N55">
        <v>6.2325952735174045E-3</v>
      </c>
      <c r="O55">
        <v>7.6703934529090325E-3</v>
      </c>
      <c r="P55">
        <v>8.9983615626375198E-3</v>
      </c>
      <c r="Q55">
        <v>9.7641390571201817E-3</v>
      </c>
      <c r="R55">
        <v>9.9758168678478129E-3</v>
      </c>
      <c r="S55">
        <v>9.9990504327624463E-3</v>
      </c>
      <c r="T55">
        <v>9.9999863709299905E-3</v>
      </c>
      <c r="U55">
        <v>9.9999999292572049E-3</v>
      </c>
      <c r="V55">
        <v>0.01</v>
      </c>
      <c r="W55">
        <v>7.11992311788284E-3</v>
      </c>
      <c r="X55">
        <v>7.0373753416125787E-3</v>
      </c>
      <c r="Y55">
        <v>6.8003822583318444E-3</v>
      </c>
      <c r="Z55">
        <v>6.4233243047907345E-3</v>
      </c>
      <c r="AA55">
        <v>5.8379664092714206E-3</v>
      </c>
      <c r="AB55">
        <v>4.967287437472611E-3</v>
      </c>
      <c r="AC55">
        <v>3.7674047264823901E-3</v>
      </c>
      <c r="AD55">
        <v>2.3296065470907877E-3</v>
      </c>
      <c r="AE55">
        <v>1.0016384373623453E-3</v>
      </c>
      <c r="AF55">
        <v>2.3586094287974285E-4</v>
      </c>
      <c r="AG55">
        <v>2.4183132152166236E-5</v>
      </c>
      <c r="AH55">
        <v>9.4956723751816916E-7</v>
      </c>
      <c r="AI55">
        <v>1.3629070031309746E-8</v>
      </c>
      <c r="AJ55">
        <v>7.0742718612858204E-11</v>
      </c>
      <c r="AK55">
        <v>0</v>
      </c>
    </row>
    <row r="56" spans="1:37">
      <c r="A56">
        <v>55</v>
      </c>
      <c r="B56">
        <v>0.54</v>
      </c>
      <c r="C56">
        <v>-1.04</v>
      </c>
      <c r="D56">
        <v>1.1603222568924785E-3</v>
      </c>
      <c r="E56">
        <v>1.1603222568924785E-3</v>
      </c>
      <c r="F56">
        <v>0.21780612798651605</v>
      </c>
      <c r="G56">
        <v>4.59123904935268E-2</v>
      </c>
      <c r="H56">
        <v>2.1969743911232575E-3</v>
      </c>
      <c r="I56">
        <v>2.2802248038245581E-3</v>
      </c>
      <c r="J56">
        <v>2.5199960821099595E-3</v>
      </c>
      <c r="K56">
        <v>2.9034515253561774E-3</v>
      </c>
      <c r="L56">
        <v>3.5037258055908849E-3</v>
      </c>
      <c r="M56">
        <v>4.4085208719239072E-3</v>
      </c>
      <c r="N56">
        <v>5.6814796641461085E-3</v>
      </c>
      <c r="O56">
        <v>7.2551136757716371E-3</v>
      </c>
      <c r="P56">
        <v>8.7739962911229097E-3</v>
      </c>
      <c r="Q56">
        <v>9.6985612338067739E-3</v>
      </c>
      <c r="R56">
        <v>9.9678742718121664E-3</v>
      </c>
      <c r="S56">
        <v>9.9987000939836101E-3</v>
      </c>
      <c r="T56">
        <v>9.999980926690695E-3</v>
      </c>
      <c r="U56">
        <v>9.9999998994170641E-3</v>
      </c>
      <c r="V56">
        <v>0.01</v>
      </c>
      <c r="W56">
        <v>7.8030256088764682E-3</v>
      </c>
      <c r="X56">
        <v>7.7197751961751689E-3</v>
      </c>
      <c r="Y56">
        <v>7.4800039178897718E-3</v>
      </c>
      <c r="Z56">
        <v>7.0965484746435608E-3</v>
      </c>
      <c r="AA56">
        <v>6.4962741944088638E-3</v>
      </c>
      <c r="AB56">
        <v>5.5914791280758571E-3</v>
      </c>
      <c r="AC56">
        <v>4.3185203358536784E-3</v>
      </c>
      <c r="AD56">
        <v>2.744886324228181E-3</v>
      </c>
      <c r="AE56">
        <v>1.2260037088769528E-3</v>
      </c>
      <c r="AF56">
        <v>3.0143876619314935E-4</v>
      </c>
      <c r="AG56">
        <v>3.2125728187811267E-5</v>
      </c>
      <c r="AH56">
        <v>1.2999060163551046E-6</v>
      </c>
      <c r="AI56">
        <v>1.9073309328693978E-8</v>
      </c>
      <c r="AJ56">
        <v>1.0058285885105267E-10</v>
      </c>
      <c r="AK56">
        <v>0</v>
      </c>
    </row>
    <row r="57" spans="1:37">
      <c r="A57">
        <v>56</v>
      </c>
      <c r="B57">
        <v>0.55000000000000004</v>
      </c>
      <c r="C57">
        <v>-1.05</v>
      </c>
      <c r="D57">
        <v>1.1398793464479887E-3</v>
      </c>
      <c r="E57">
        <v>1.1398793464479889E-3</v>
      </c>
      <c r="F57">
        <v>0.26459864637711772</v>
      </c>
      <c r="G57">
        <v>3.7793088275091015E-2</v>
      </c>
      <c r="H57">
        <v>1.6404914360658518E-3</v>
      </c>
      <c r="I57">
        <v>1.722275117674811E-3</v>
      </c>
      <c r="J57">
        <v>1.9585438311046244E-3</v>
      </c>
      <c r="K57">
        <v>2.3382867799860742E-3</v>
      </c>
      <c r="L57">
        <v>2.9375663881648392E-3</v>
      </c>
      <c r="M57">
        <v>3.8526042061523187E-3</v>
      </c>
      <c r="N57">
        <v>5.1663826847417431E-3</v>
      </c>
      <c r="O57">
        <v>6.8416366610831725E-3</v>
      </c>
      <c r="P57">
        <v>8.5327315441312383E-3</v>
      </c>
      <c r="Q57">
        <v>9.622245348885481E-3</v>
      </c>
      <c r="R57">
        <v>9.9580066749512981E-3</v>
      </c>
      <c r="S57">
        <v>9.9982432150972876E-3</v>
      </c>
      <c r="T57">
        <v>9.9999735734210126E-3</v>
      </c>
      <c r="U57">
        <v>9.9999998580792438E-3</v>
      </c>
      <c r="V57">
        <v>0.01</v>
      </c>
      <c r="W57">
        <v>8.3595085639338977E-3</v>
      </c>
      <c r="X57">
        <v>8.2777248823249373E-3</v>
      </c>
      <c r="Y57">
        <v>8.0414561688951242E-3</v>
      </c>
      <c r="Z57">
        <v>7.6617132200136788E-3</v>
      </c>
      <c r="AA57">
        <v>7.0624336118349194E-3</v>
      </c>
      <c r="AB57">
        <v>6.1473957938474495E-3</v>
      </c>
      <c r="AC57">
        <v>4.8336173152580438E-3</v>
      </c>
      <c r="AD57">
        <v>3.1583633389166421E-3</v>
      </c>
      <c r="AE57">
        <v>1.4672684558686216E-3</v>
      </c>
      <c r="AF57">
        <v>3.7775465111444193E-4</v>
      </c>
      <c r="AG57">
        <v>4.1993325048678426E-5</v>
      </c>
      <c r="AH57">
        <v>1.7567849026759663E-6</v>
      </c>
      <c r="AI57">
        <v>2.642657901076428E-8</v>
      </c>
      <c r="AJ57">
        <v>1.419206789395813E-10</v>
      </c>
      <c r="AK57">
        <v>0</v>
      </c>
    </row>
    <row r="58" spans="1:37">
      <c r="A58">
        <v>57</v>
      </c>
      <c r="B58">
        <v>0.56000000000000005</v>
      </c>
      <c r="C58">
        <v>-1.06</v>
      </c>
      <c r="D58">
        <v>1.098805122132514E-3</v>
      </c>
      <c r="E58">
        <v>1.0988051221325144E-3</v>
      </c>
      <c r="F58">
        <v>0.32144386529352986</v>
      </c>
      <c r="G58">
        <v>3.1109630886464092E-2</v>
      </c>
      <c r="H58">
        <v>1.2054324759762439E-3</v>
      </c>
      <c r="I58">
        <v>1.2842691778945728E-3</v>
      </c>
      <c r="J58">
        <v>1.5126652004934466E-3</v>
      </c>
      <c r="K58">
        <v>1.8814452344043345E-3</v>
      </c>
      <c r="L58">
        <v>2.4677887610049642E-3</v>
      </c>
      <c r="M58">
        <v>3.3739271817990212E-3</v>
      </c>
      <c r="N58">
        <v>4.70010761949494E-3</v>
      </c>
      <c r="O58">
        <v>6.442328019613669E-3</v>
      </c>
      <c r="P58">
        <v>8.2805288651266254E-3</v>
      </c>
      <c r="Q58">
        <v>9.5355706237597558E-3</v>
      </c>
      <c r="R58">
        <v>9.9459925870478989E-3</v>
      </c>
      <c r="S58">
        <v>9.9976571723062613E-3</v>
      </c>
      <c r="T58">
        <v>9.999963773942265E-3</v>
      </c>
      <c r="U58">
        <v>9.9999998014227865E-3</v>
      </c>
      <c r="V58">
        <v>0.01</v>
      </c>
      <c r="W58">
        <v>8.7945675240234927E-3</v>
      </c>
      <c r="X58">
        <v>8.7157308221051631E-3</v>
      </c>
      <c r="Y58">
        <v>8.4873347995062919E-3</v>
      </c>
      <c r="Z58">
        <v>8.11855476559541E-3</v>
      </c>
      <c r="AA58">
        <v>7.5322112389947871E-3</v>
      </c>
      <c r="AB58">
        <v>6.6260728182007417E-3</v>
      </c>
      <c r="AC58">
        <v>5.2998923805048434E-3</v>
      </c>
      <c r="AD58">
        <v>3.5576719803861439E-3</v>
      </c>
      <c r="AE58">
        <v>1.719471134873233E-3</v>
      </c>
      <c r="AF58">
        <v>4.6442937624016623E-4</v>
      </c>
      <c r="AG58">
        <v>5.4007412952076376E-5</v>
      </c>
      <c r="AH58">
        <v>2.342827693701443E-6</v>
      </c>
      <c r="AI58">
        <v>3.6226057759223005E-8</v>
      </c>
      <c r="AJ58">
        <v>1.9857713542805419E-10</v>
      </c>
      <c r="AK58">
        <v>0</v>
      </c>
    </row>
    <row r="59" spans="1:37">
      <c r="A59">
        <v>58</v>
      </c>
      <c r="B59">
        <v>0.57000000000000006</v>
      </c>
      <c r="C59">
        <v>-1.07</v>
      </c>
      <c r="D59">
        <v>1.0462941648669644E-3</v>
      </c>
      <c r="E59">
        <v>1.0462941648669646E-3</v>
      </c>
      <c r="F59">
        <v>0.39050146306334454</v>
      </c>
      <c r="G59">
        <v>2.5608098677924462E-2</v>
      </c>
      <c r="H59">
        <v>8.760234517003288E-4</v>
      </c>
      <c r="I59">
        <v>9.5109261504243035E-4</v>
      </c>
      <c r="J59">
        <v>1.1691124192842238E-3</v>
      </c>
      <c r="K59">
        <v>1.5225707228194967E-3</v>
      </c>
      <c r="L59">
        <v>2.0883004133420875E-3</v>
      </c>
      <c r="M59">
        <v>2.9720953201690875E-3</v>
      </c>
      <c r="N59">
        <v>4.2883738402231808E-3</v>
      </c>
      <c r="O59">
        <v>6.0662373848311092E-3</v>
      </c>
      <c r="P59">
        <v>8.0233399669534088E-3</v>
      </c>
      <c r="Q59">
        <v>9.4393119509299447E-3</v>
      </c>
      <c r="R59">
        <v>9.9316441713229245E-3</v>
      </c>
      <c r="S59">
        <v>9.996917603640583E-3</v>
      </c>
      <c r="T59">
        <v>9.9999508909640409E-3</v>
      </c>
      <c r="U59">
        <v>9.9999997246333818E-3</v>
      </c>
      <c r="V59">
        <v>0.01</v>
      </c>
      <c r="W59">
        <v>9.1239765482994499E-3</v>
      </c>
      <c r="X59">
        <v>9.0489073849573474E-3</v>
      </c>
      <c r="Y59">
        <v>8.8308875807155528E-3</v>
      </c>
      <c r="Z59">
        <v>8.4774292771802786E-3</v>
      </c>
      <c r="AA59">
        <v>7.9116995866576872E-3</v>
      </c>
      <c r="AB59">
        <v>7.0279046798306898E-3</v>
      </c>
      <c r="AC59">
        <v>5.7116261597766078E-3</v>
      </c>
      <c r="AD59">
        <v>3.9337626151687037E-3</v>
      </c>
      <c r="AE59">
        <v>1.9766600330464474E-3</v>
      </c>
      <c r="AF59">
        <v>5.6068804906997448E-4</v>
      </c>
      <c r="AG59">
        <v>6.8355828677051165E-5</v>
      </c>
      <c r="AH59">
        <v>3.0823963593817522E-6</v>
      </c>
      <c r="AI59">
        <v>4.9109035982789652E-8</v>
      </c>
      <c r="AJ59">
        <v>2.7536653933344876E-10</v>
      </c>
      <c r="AK59">
        <v>0</v>
      </c>
    </row>
    <row r="60" spans="1:37">
      <c r="A60">
        <v>59</v>
      </c>
      <c r="B60">
        <v>0.57999999999999996</v>
      </c>
      <c r="C60">
        <v>-1.08</v>
      </c>
      <c r="D60">
        <v>9.8952586600147994E-4</v>
      </c>
      <c r="E60">
        <v>9.8952586600148016E-4</v>
      </c>
      <c r="F60">
        <v>0.47439509388478601</v>
      </c>
      <c r="G60">
        <v>2.1079476008300901E-2</v>
      </c>
      <c r="H60">
        <v>6.3242779222057307E-4</v>
      </c>
      <c r="I60">
        <v>7.0342396266709806E-4</v>
      </c>
      <c r="J60">
        <v>9.1004768213853574E-4</v>
      </c>
      <c r="K60">
        <v>1.2461914795581558E-3</v>
      </c>
      <c r="L60">
        <v>1.7872878421242165E-3</v>
      </c>
      <c r="M60">
        <v>2.6405888419300636E-3</v>
      </c>
      <c r="N60">
        <v>3.9312423588569231E-3</v>
      </c>
      <c r="O60">
        <v>5.7188841965528127E-3</v>
      </c>
      <c r="P60">
        <v>7.7665402876675119E-3</v>
      </c>
      <c r="Q60">
        <v>9.3345500730675976E-3</v>
      </c>
      <c r="R60">
        <v>9.9148148148804488E-3</v>
      </c>
      <c r="S60">
        <v>9.9959989119786513E-3</v>
      </c>
      <c r="T60">
        <v>9.9999341825049125E-3</v>
      </c>
      <c r="U60">
        <v>9.9999996217411055E-3</v>
      </c>
      <c r="V60">
        <v>0.01</v>
      </c>
      <c r="W60">
        <v>9.3675722077791752E-3</v>
      </c>
      <c r="X60">
        <v>9.29657603733265E-3</v>
      </c>
      <c r="Y60">
        <v>9.0899523178612131E-3</v>
      </c>
      <c r="Z60">
        <v>8.7538085204415979E-3</v>
      </c>
      <c r="AA60">
        <v>8.212712157875543E-3</v>
      </c>
      <c r="AB60">
        <v>7.3594111580697072E-3</v>
      </c>
      <c r="AC60">
        <v>6.0687576411428638E-3</v>
      </c>
      <c r="AD60">
        <v>4.281115803447001E-3</v>
      </c>
      <c r="AE60">
        <v>2.2334597123323413E-3</v>
      </c>
      <c r="AF60">
        <v>6.6544992693231674E-4</v>
      </c>
      <c r="AG60">
        <v>8.5185185119527555E-5</v>
      </c>
      <c r="AH60">
        <v>4.0010880213133211E-6</v>
      </c>
      <c r="AI60">
        <v>6.5817495111961353E-8</v>
      </c>
      <c r="AJ60">
        <v>3.7825881508448589E-10</v>
      </c>
      <c r="AK60">
        <v>0</v>
      </c>
    </row>
    <row r="61" spans="1:37">
      <c r="A61">
        <v>60</v>
      </c>
      <c r="B61">
        <v>0.59</v>
      </c>
      <c r="C61">
        <v>-1.0899999999999999</v>
      </c>
      <c r="D61">
        <v>9.3329002397565591E-4</v>
      </c>
      <c r="E61">
        <v>9.3329002397565602E-4</v>
      </c>
      <c r="F61">
        <v>0.57631206637873145</v>
      </c>
      <c r="G61">
        <v>1.7351710268423155E-2</v>
      </c>
      <c r="H61">
        <v>4.5521692127100451E-4</v>
      </c>
      <c r="I61">
        <v>5.221783013569678E-4</v>
      </c>
      <c r="J61">
        <v>7.1739544680806419E-4</v>
      </c>
      <c r="K61">
        <v>1.0358919950545227E-3</v>
      </c>
      <c r="L61">
        <v>1.5510276990155639E-3</v>
      </c>
      <c r="M61">
        <v>2.369876744434932E-3</v>
      </c>
      <c r="N61">
        <v>3.6250386669996748E-3</v>
      </c>
      <c r="O61">
        <v>5.4026903521775735E-3</v>
      </c>
      <c r="P61">
        <v>7.5145801650885044E-3</v>
      </c>
      <c r="Q61">
        <v>9.2225664702209279E-3</v>
      </c>
      <c r="R61">
        <v>9.8954031723883489E-3</v>
      </c>
      <c r="S61">
        <v>9.9948748050823211E-3</v>
      </c>
      <c r="T61">
        <v>9.9999127996444441E-3</v>
      </c>
      <c r="U61">
        <v>9.9999994854550311E-3</v>
      </c>
      <c r="V61">
        <v>0.01</v>
      </c>
      <c r="W61">
        <v>9.544783078728785E-3</v>
      </c>
      <c r="X61">
        <v>9.4778216986428198E-3</v>
      </c>
      <c r="Y61">
        <v>9.2826045531917215E-3</v>
      </c>
      <c r="Z61">
        <v>8.9641080049452631E-3</v>
      </c>
      <c r="AA61">
        <v>8.448972300984221E-3</v>
      </c>
      <c r="AB61">
        <v>7.6301232555648539E-3</v>
      </c>
      <c r="AC61">
        <v>6.374961333000119E-3</v>
      </c>
      <c r="AD61">
        <v>4.5973096478222411E-3</v>
      </c>
      <c r="AE61">
        <v>2.4854198349113475E-3</v>
      </c>
      <c r="AF61">
        <v>7.7743352977898469E-4</v>
      </c>
      <c r="AG61">
        <v>1.0459682761162532E-4</v>
      </c>
      <c r="AH61">
        <v>5.1251949176420736E-6</v>
      </c>
      <c r="AI61">
        <v>8.7200355579586626E-8</v>
      </c>
      <c r="AJ61">
        <v>5.1454488723891768E-10</v>
      </c>
      <c r="AK61">
        <v>0</v>
      </c>
    </row>
    <row r="62" spans="1:37">
      <c r="A62">
        <v>61</v>
      </c>
      <c r="B62">
        <v>0.6</v>
      </c>
      <c r="C62">
        <v>-1.1000000000000001</v>
      </c>
      <c r="D62">
        <v>8.8033116021347588E-4</v>
      </c>
      <c r="E62">
        <v>8.8033116021347588E-4</v>
      </c>
      <c r="F62">
        <v>0.70012443664602986</v>
      </c>
      <c r="G62">
        <v>1.4283175213688219E-2</v>
      </c>
      <c r="H62">
        <v>3.2764439073538148E-4</v>
      </c>
      <c r="I62">
        <v>3.9080609599979904E-4</v>
      </c>
      <c r="J62">
        <v>5.751999516301643E-4</v>
      </c>
      <c r="K62">
        <v>8.7673246836847093E-4</v>
      </c>
      <c r="L62">
        <v>1.3663252247974741E-3</v>
      </c>
      <c r="M62">
        <v>2.149709518334523E-3</v>
      </c>
      <c r="N62">
        <v>3.3641172953664694E-3</v>
      </c>
      <c r="O62">
        <v>5.1177231678964617E-3</v>
      </c>
      <c r="P62">
        <v>7.2708471900251054E-3</v>
      </c>
      <c r="Q62">
        <v>9.1047406444933823E-3</v>
      </c>
      <c r="R62">
        <v>9.8733539261368249E-3</v>
      </c>
      <c r="S62">
        <v>9.9935188344018565E-3</v>
      </c>
      <c r="T62">
        <v>9.9998857865853438E-3</v>
      </c>
      <c r="U62">
        <v>9.999999306998365E-3</v>
      </c>
      <c r="V62">
        <v>0.01</v>
      </c>
      <c r="W62">
        <v>9.6723556092643947E-3</v>
      </c>
      <c r="X62">
        <v>9.6091939039999776E-3</v>
      </c>
      <c r="Y62">
        <v>9.4248000483696127E-3</v>
      </c>
      <c r="Z62">
        <v>9.1232675316313093E-3</v>
      </c>
      <c r="AA62">
        <v>8.6336747752023095E-3</v>
      </c>
      <c r="AB62">
        <v>7.8502904816652661E-3</v>
      </c>
      <c r="AC62">
        <v>6.6358827046333274E-3</v>
      </c>
      <c r="AD62">
        <v>4.8822768321033546E-3</v>
      </c>
      <c r="AE62">
        <v>2.7291528099747464E-3</v>
      </c>
      <c r="AF62">
        <v>8.9525935550652767E-4</v>
      </c>
      <c r="AG62">
        <v>1.2664607386314868E-4</v>
      </c>
      <c r="AH62">
        <v>6.4811655981063389E-6</v>
      </c>
      <c r="AI62">
        <v>1.1421341468006578E-7</v>
      </c>
      <c r="AJ62">
        <v>6.93001551222095E-10</v>
      </c>
      <c r="AK62">
        <v>0</v>
      </c>
    </row>
    <row r="63" spans="1:37">
      <c r="A63">
        <v>62</v>
      </c>
      <c r="B63">
        <v>0.61</v>
      </c>
      <c r="C63">
        <v>-1.1099999999999999</v>
      </c>
      <c r="D63">
        <v>8.3192998746101543E-4</v>
      </c>
      <c r="E63">
        <v>8.3192998746101576E-4</v>
      </c>
      <c r="F63">
        <v>0.85053611642896199</v>
      </c>
      <c r="G63">
        <v>1.1757290262976406E-2</v>
      </c>
      <c r="H63">
        <v>2.3634225614482771E-4</v>
      </c>
      <c r="I63">
        <v>2.9603129027591673E-4</v>
      </c>
      <c r="J63">
        <v>4.7047564110019402E-4</v>
      </c>
      <c r="K63">
        <v>7.5625813405898873E-4</v>
      </c>
      <c r="L63">
        <v>1.2217186656989156E-3</v>
      </c>
      <c r="M63">
        <v>1.9704860833180153E-3</v>
      </c>
      <c r="N63">
        <v>3.1421721874837208E-3</v>
      </c>
      <c r="O63">
        <v>4.862479734946165E-3</v>
      </c>
      <c r="P63">
        <v>7.0376905221903284E-3</v>
      </c>
      <c r="Q63">
        <v>8.9824616435291351E-3</v>
      </c>
      <c r="R63">
        <v>9.848655850370619E-3</v>
      </c>
      <c r="S63">
        <v>9.9919049018369083E-3</v>
      </c>
      <c r="T63">
        <v>9.9998520828734182E-3</v>
      </c>
      <c r="U63">
        <v>9.9999990759474817E-3</v>
      </c>
      <c r="V63">
        <v>0.01</v>
      </c>
      <c r="W63">
        <v>9.7636577438549796E-3</v>
      </c>
      <c r="X63">
        <v>9.7039687097238893E-3</v>
      </c>
      <c r="Y63">
        <v>9.529524358899609E-3</v>
      </c>
      <c r="Z63">
        <v>9.2437418659408153E-3</v>
      </c>
      <c r="AA63">
        <v>8.7782813343008862E-3</v>
      </c>
      <c r="AB63">
        <v>8.0295139166817863E-3</v>
      </c>
      <c r="AC63">
        <v>6.857827812516086E-3</v>
      </c>
      <c r="AD63">
        <v>5.1375202650536557E-3</v>
      </c>
      <c r="AE63">
        <v>2.9623094778095252E-3</v>
      </c>
      <c r="AF63">
        <v>1.0175383564707738E-3</v>
      </c>
      <c r="AG63">
        <v>1.5134414962935365E-4</v>
      </c>
      <c r="AH63">
        <v>8.0950981630541822E-6</v>
      </c>
      <c r="AI63">
        <v>1.4791712660480087E-7</v>
      </c>
      <c r="AJ63">
        <v>9.2405243324580885E-10</v>
      </c>
      <c r="AK63">
        <v>0</v>
      </c>
    </row>
    <row r="64" spans="1:37">
      <c r="A64">
        <v>63</v>
      </c>
      <c r="B64">
        <v>0.62</v>
      </c>
      <c r="C64">
        <v>-1.1200000000000001</v>
      </c>
      <c r="D64">
        <v>7.8844612148720023E-4</v>
      </c>
      <c r="E64">
        <v>7.8844612148720001E-4</v>
      </c>
      <c r="F64">
        <v>1.0332615853484499</v>
      </c>
      <c r="G64">
        <v>9.6780913389204071E-3</v>
      </c>
      <c r="H64">
        <v>1.7114853222584465E-4</v>
      </c>
      <c r="I64">
        <v>2.2771770050357735E-4</v>
      </c>
      <c r="J64">
        <v>3.9318215945052066E-4</v>
      </c>
      <c r="K64">
        <v>6.6463802866456611E-4</v>
      </c>
      <c r="L64">
        <v>1.1078467575077469E-3</v>
      </c>
      <c r="M64">
        <v>1.8238904400151158E-3</v>
      </c>
      <c r="N64">
        <v>2.9530611500055755E-3</v>
      </c>
      <c r="O64">
        <v>4.634557994135661E-3</v>
      </c>
      <c r="P64">
        <v>6.8165456838651974E-3</v>
      </c>
      <c r="Q64">
        <v>8.8570596053228184E-3</v>
      </c>
      <c r="R64">
        <v>9.8213379132912546E-3</v>
      </c>
      <c r="S64">
        <v>9.9900077125979481E-3</v>
      </c>
      <c r="T64">
        <v>9.9998105275310237E-3</v>
      </c>
      <c r="U64">
        <v>9.9999987800778768E-3</v>
      </c>
      <c r="V64">
        <v>0.01</v>
      </c>
      <c r="W64">
        <v>9.8288514677739528E-3</v>
      </c>
      <c r="X64">
        <v>9.7722822994962197E-3</v>
      </c>
      <c r="Y64">
        <v>9.6068178405492761E-3</v>
      </c>
      <c r="Z64">
        <v>9.3353619713352314E-3</v>
      </c>
      <c r="AA64">
        <v>8.8921532424920523E-3</v>
      </c>
      <c r="AB64">
        <v>8.1761095599846862E-3</v>
      </c>
      <c r="AC64">
        <v>7.0469388499942338E-3</v>
      </c>
      <c r="AD64">
        <v>5.3654420058641631E-3</v>
      </c>
      <c r="AE64">
        <v>3.1834543161346563E-3</v>
      </c>
      <c r="AF64">
        <v>1.1429403946770901E-3</v>
      </c>
      <c r="AG64">
        <v>1.7866208670871609E-4</v>
      </c>
      <c r="AH64">
        <v>9.9922874020155302E-6</v>
      </c>
      <c r="AI64">
        <v>1.8947246900039837E-7</v>
      </c>
      <c r="AJ64">
        <v>1.2199220377211257E-9</v>
      </c>
      <c r="AK64">
        <v>0</v>
      </c>
    </row>
    <row r="65" spans="1:37">
      <c r="A65">
        <v>64</v>
      </c>
      <c r="B65">
        <v>0.63</v>
      </c>
      <c r="C65">
        <v>-1.1299999999999999</v>
      </c>
      <c r="D65">
        <v>7.4972354886662369E-4</v>
      </c>
      <c r="E65">
        <v>7.4972354886662358E-4</v>
      </c>
      <c r="F65">
        <v>1.2552429968985948</v>
      </c>
      <c r="G65">
        <v>7.9665849757438265E-3</v>
      </c>
      <c r="H65">
        <v>1.2457886773430254E-4</v>
      </c>
      <c r="I65">
        <v>1.7836978183965335E-4</v>
      </c>
      <c r="J65">
        <v>3.3580808708456086E-4</v>
      </c>
      <c r="K65">
        <v>5.943786938177023E-4</v>
      </c>
      <c r="L65">
        <v>1.0173565430711439E-3</v>
      </c>
      <c r="M65">
        <v>1.7030602532227873E-3</v>
      </c>
      <c r="N65">
        <v>2.7912402952027793E-3</v>
      </c>
      <c r="O65">
        <v>4.4311578944737787E-3</v>
      </c>
      <c r="P65">
        <v>6.6081056217689935E-3</v>
      </c>
      <c r="Q65">
        <v>8.7297583349741636E-3</v>
      </c>
      <c r="R65">
        <v>9.7914641448311381E-3</v>
      </c>
      <c r="S65">
        <v>9.987803161045132E-3</v>
      </c>
      <c r="T65">
        <v>9.9997598648054065E-3</v>
      </c>
      <c r="U65">
        <v>9.9999984052195554E-3</v>
      </c>
      <c r="V65">
        <v>0.01</v>
      </c>
      <c r="W65">
        <v>9.8754211322654804E-3</v>
      </c>
      <c r="X65">
        <v>9.8216302181601302E-3</v>
      </c>
      <c r="Y65">
        <v>9.6641919129152251E-3</v>
      </c>
      <c r="Z65">
        <v>9.4056213061820861E-3</v>
      </c>
      <c r="AA65">
        <v>8.9826434569286479E-3</v>
      </c>
      <c r="AB65">
        <v>8.2969397467770115E-3</v>
      </c>
      <c r="AC65">
        <v>7.2087597047970301E-3</v>
      </c>
      <c r="AD65">
        <v>5.5688421055260472E-3</v>
      </c>
      <c r="AE65">
        <v>3.3918943782308602E-3</v>
      </c>
      <c r="AF65">
        <v>1.270241665025742E-3</v>
      </c>
      <c r="AG65">
        <v>2.0853585516883232E-4</v>
      </c>
      <c r="AH65">
        <v>1.2196838954830533E-5</v>
      </c>
      <c r="AI65">
        <v>2.4013519461788922E-7</v>
      </c>
      <c r="AJ65">
        <v>1.5947803579778775E-9</v>
      </c>
      <c r="AK65">
        <v>0</v>
      </c>
    </row>
    <row r="66" spans="1:37">
      <c r="A66">
        <v>65</v>
      </c>
      <c r="B66">
        <v>0.64</v>
      </c>
      <c r="C66">
        <v>-1.1400000000000001</v>
      </c>
      <c r="D66">
        <v>7.1535651765899542E-4</v>
      </c>
      <c r="E66">
        <v>7.1535651765899542E-4</v>
      </c>
      <c r="F66">
        <v>1.524913926546126</v>
      </c>
      <c r="G66">
        <v>6.557747178983166E-3</v>
      </c>
      <c r="H66">
        <v>9.1231821059194098E-5</v>
      </c>
      <c r="I66">
        <v>1.4255698091880981E-4</v>
      </c>
      <c r="J66">
        <v>2.9285075074362508E-4</v>
      </c>
      <c r="K66">
        <v>5.398936067256625E-4</v>
      </c>
      <c r="L66">
        <v>9.4461371759100448E-4</v>
      </c>
      <c r="M66">
        <v>1.6025040620764586E-3</v>
      </c>
      <c r="N66">
        <v>2.6519342005962331E-3</v>
      </c>
      <c r="O66">
        <v>4.2494167789739953E-3</v>
      </c>
      <c r="P66">
        <v>6.4124991425262064E-3</v>
      </c>
      <c r="Q66">
        <v>8.60164688678095E-3</v>
      </c>
      <c r="R66">
        <v>9.7591279018068872E-3</v>
      </c>
      <c r="S66">
        <v>9.9852686438491566E-3</v>
      </c>
      <c r="T66">
        <v>9.9996987512113618E-3</v>
      </c>
      <c r="U66">
        <v>9.999997935123876E-3</v>
      </c>
      <c r="V66">
        <v>0.01</v>
      </c>
      <c r="W66">
        <v>9.9087681789405968E-3</v>
      </c>
      <c r="X66">
        <v>9.8574430190809803E-3</v>
      </c>
      <c r="Y66">
        <v>9.7071492492561643E-3</v>
      </c>
      <c r="Z66">
        <v>9.4601063932741297E-3</v>
      </c>
      <c r="AA66">
        <v>9.0553862824087894E-3</v>
      </c>
      <c r="AB66">
        <v>8.397495937923341E-3</v>
      </c>
      <c r="AC66">
        <v>7.3480657994035772E-3</v>
      </c>
      <c r="AD66">
        <v>5.7505832210258297E-3</v>
      </c>
      <c r="AE66">
        <v>3.5875008574736468E-3</v>
      </c>
      <c r="AF66">
        <v>1.3983531132189565E-3</v>
      </c>
      <c r="AG66">
        <v>2.4087209819308267E-4</v>
      </c>
      <c r="AH66">
        <v>1.4731356150805582E-5</v>
      </c>
      <c r="AI66">
        <v>3.0124878866359179E-7</v>
      </c>
      <c r="AJ66">
        <v>2.0648760370869835E-9</v>
      </c>
      <c r="AK66">
        <v>0</v>
      </c>
    </row>
    <row r="67" spans="1:37">
      <c r="A67">
        <v>66</v>
      </c>
      <c r="B67">
        <v>0.65</v>
      </c>
      <c r="C67">
        <v>-1.1499999999999999</v>
      </c>
      <c r="D67">
        <v>6.8484794814912685E-4</v>
      </c>
      <c r="E67">
        <v>6.8484794814912685E-4</v>
      </c>
      <c r="F67">
        <v>1.8525197823208079</v>
      </c>
      <c r="G67">
        <v>5.3980530169951317E-3</v>
      </c>
      <c r="H67">
        <v>6.7258096838694831E-5</v>
      </c>
      <c r="I67">
        <v>1.1639433807028651E-4</v>
      </c>
      <c r="J67">
        <v>2.6033051928100223E-4</v>
      </c>
      <c r="K67">
        <v>4.9707362906215437E-4</v>
      </c>
      <c r="L67">
        <v>8.853657066670847E-4</v>
      </c>
      <c r="M67">
        <v>1.5179109825529512E-3</v>
      </c>
      <c r="N67">
        <v>2.5311496699785018E-3</v>
      </c>
      <c r="O67">
        <v>4.0866105597965443E-3</v>
      </c>
      <c r="P67">
        <v>6.2294534672332732E-3</v>
      </c>
      <c r="Q67">
        <v>8.4736666343787192E-3</v>
      </c>
      <c r="R67">
        <v>9.7244460253908555E-3</v>
      </c>
      <c r="S67">
        <v>9.9823833005847316E-3</v>
      </c>
      <c r="T67">
        <v>9.9996257635502333E-3</v>
      </c>
      <c r="U67">
        <v>9.9999973513433416E-3</v>
      </c>
      <c r="V67">
        <v>0.01</v>
      </c>
      <c r="W67">
        <v>9.9327419031610773E-3</v>
      </c>
      <c r="X67">
        <v>9.8836056619294854E-3</v>
      </c>
      <c r="Y67">
        <v>9.7396694807187732E-3</v>
      </c>
      <c r="Z67">
        <v>9.5029263709376262E-3</v>
      </c>
      <c r="AA67">
        <v>9.1146342933327018E-3</v>
      </c>
      <c r="AB67">
        <v>8.4820890174468443E-3</v>
      </c>
      <c r="AC67">
        <v>7.4688503300213063E-3</v>
      </c>
      <c r="AD67">
        <v>5.9133894402032816E-3</v>
      </c>
      <c r="AE67">
        <v>3.7705465327665787E-3</v>
      </c>
      <c r="AF67">
        <v>1.5263333656211854E-3</v>
      </c>
      <c r="AG67">
        <v>2.7555397460911216E-4</v>
      </c>
      <c r="AH67">
        <v>1.761669941522965E-5</v>
      </c>
      <c r="AI67">
        <v>3.7423644979287279E-7</v>
      </c>
      <c r="AJ67">
        <v>2.6486565710720394E-9</v>
      </c>
      <c r="AK67">
        <v>0</v>
      </c>
    </row>
    <row r="68" spans="1:37">
      <c r="A68">
        <v>67</v>
      </c>
      <c r="B68">
        <v>0.66</v>
      </c>
      <c r="C68">
        <v>-1.1600000000000001</v>
      </c>
      <c r="D68">
        <v>6.5769576256432193E-4</v>
      </c>
      <c r="E68">
        <v>6.5769576256432226E-4</v>
      </c>
      <c r="F68">
        <v>2.2505070510195493</v>
      </c>
      <c r="G68">
        <v>4.4434430878453335E-3</v>
      </c>
      <c r="H68">
        <v>4.993448547141868E-5</v>
      </c>
      <c r="I68">
        <v>9.7122620784805271E-5</v>
      </c>
      <c r="J68">
        <v>2.3538974143506153E-4</v>
      </c>
      <c r="K68">
        <v>4.6291842494805899E-4</v>
      </c>
      <c r="L68">
        <v>8.3642952737997831E-4</v>
      </c>
      <c r="M68">
        <v>1.445934823311822E-3</v>
      </c>
      <c r="N68">
        <v>2.425609577705377E-3</v>
      </c>
      <c r="O68">
        <v>3.9402582758556112E-3</v>
      </c>
      <c r="P68">
        <v>6.0584300021296307E-3</v>
      </c>
      <c r="Q68">
        <v>8.3466099303871871E-3</v>
      </c>
      <c r="R68">
        <v>9.6875532443693214E-3</v>
      </c>
      <c r="S68">
        <v>9.9791281859085701E-3</v>
      </c>
      <c r="T68">
        <v>9.9995394076072015E-3</v>
      </c>
      <c r="U68">
        <v>9.9999966331253912E-3</v>
      </c>
      <c r="V68">
        <v>0.01</v>
      </c>
      <c r="W68">
        <v>9.950065514528348E-3</v>
      </c>
      <c r="X68">
        <v>9.9028773792149624E-3</v>
      </c>
      <c r="Y68">
        <v>9.7646102585647095E-3</v>
      </c>
      <c r="Z68">
        <v>9.5370815750517174E-3</v>
      </c>
      <c r="AA68">
        <v>9.1635704726198038E-3</v>
      </c>
      <c r="AB68">
        <v>8.5540651766879694E-3</v>
      </c>
      <c r="AC68">
        <v>7.5743904222944271E-3</v>
      </c>
      <c r="AD68">
        <v>6.0597417241442129E-3</v>
      </c>
      <c r="AE68">
        <v>3.941569997870222E-3</v>
      </c>
      <c r="AF68">
        <v>1.6533900696127171E-3</v>
      </c>
      <c r="AG68">
        <v>3.1244675563064499E-4</v>
      </c>
      <c r="AH68">
        <v>2.0871814091392331E-5</v>
      </c>
      <c r="AI68">
        <v>4.6059239282379504E-7</v>
      </c>
      <c r="AJ68">
        <v>3.3668745197448564E-9</v>
      </c>
      <c r="AK68">
        <v>0</v>
      </c>
    </row>
    <row r="69" spans="1:37">
      <c r="A69">
        <v>68</v>
      </c>
      <c r="B69">
        <v>0.67</v>
      </c>
      <c r="C69">
        <v>-1.17</v>
      </c>
      <c r="D69">
        <v>6.3343497809024388E-4</v>
      </c>
      <c r="E69">
        <v>6.3343497809024367E-4</v>
      </c>
      <c r="F69">
        <v>2.7339961683667333</v>
      </c>
      <c r="G69">
        <v>3.657649603062143E-3</v>
      </c>
      <c r="H69">
        <v>3.7341246020329509E-5</v>
      </c>
      <c r="I69">
        <v>8.2788726694087413E-5</v>
      </c>
      <c r="J69">
        <v>2.1598264966851222E-4</v>
      </c>
      <c r="K69">
        <v>4.3524361657407997E-4</v>
      </c>
      <c r="L69">
        <v>7.9543098018969565E-4</v>
      </c>
      <c r="M69">
        <v>1.3839927156794199E-3</v>
      </c>
      <c r="N69">
        <v>2.3326545831155476E-3</v>
      </c>
      <c r="O69">
        <v>3.808163150391718E-3</v>
      </c>
      <c r="P69">
        <v>5.8987306650278579E-3</v>
      </c>
      <c r="Q69">
        <v>8.2211267401027452E-3</v>
      </c>
      <c r="R69">
        <v>9.6485970516222604E-3</v>
      </c>
      <c r="S69">
        <v>9.9754863799984186E-3</v>
      </c>
      <c r="T69">
        <v>9.9994381272592598E-3</v>
      </c>
      <c r="U69">
        <v>9.9999957573207957E-3</v>
      </c>
      <c r="V69">
        <v>0.01</v>
      </c>
      <c r="W69">
        <v>9.9626587539794111E-3</v>
      </c>
      <c r="X69">
        <v>9.9172112733056546E-3</v>
      </c>
      <c r="Y69">
        <v>9.7840173503312335E-3</v>
      </c>
      <c r="Z69">
        <v>9.5647563834256721E-3</v>
      </c>
      <c r="AA69">
        <v>9.2045690198100678E-3</v>
      </c>
      <c r="AB69">
        <v>8.6160072843203574E-3</v>
      </c>
      <c r="AC69">
        <v>7.6673454168842484E-3</v>
      </c>
      <c r="AD69">
        <v>6.1918368496081035E-3</v>
      </c>
      <c r="AE69">
        <v>4.1012693349719957E-3</v>
      </c>
      <c r="AF69">
        <v>1.7788732598971583E-3</v>
      </c>
      <c r="AG69">
        <v>3.514029483777039E-4</v>
      </c>
      <c r="AH69">
        <v>2.4513620001543538E-5</v>
      </c>
      <c r="AI69">
        <v>5.618727407658679E-7</v>
      </c>
      <c r="AJ69">
        <v>4.2426791141775355E-9</v>
      </c>
      <c r="AK69">
        <v>0</v>
      </c>
    </row>
    <row r="70" spans="1:37">
      <c r="A70">
        <v>69</v>
      </c>
      <c r="B70">
        <v>0.68</v>
      </c>
      <c r="C70">
        <v>-1.1800000000000002</v>
      </c>
      <c r="D70">
        <v>6.1165447859200348E-4</v>
      </c>
      <c r="E70">
        <v>6.1165447859200348E-4</v>
      </c>
      <c r="F70">
        <v>3.3213559785372624</v>
      </c>
      <c r="G70">
        <v>3.010818492392989E-3</v>
      </c>
      <c r="H70">
        <v>2.8126169479738743E-5</v>
      </c>
      <c r="I70">
        <v>7.2010950169679153E-5</v>
      </c>
      <c r="J70">
        <v>2.006447006698815E-4</v>
      </c>
      <c r="K70">
        <v>4.1245822773815195E-4</v>
      </c>
      <c r="L70">
        <v>7.6059878648660677E-4</v>
      </c>
      <c r="M70">
        <v>1.3300938603102907E-3</v>
      </c>
      <c r="N70">
        <v>2.2501394946790013E-3</v>
      </c>
      <c r="O70">
        <v>3.688415339603054E-3</v>
      </c>
      <c r="P70">
        <v>5.7495768096911086E-3</v>
      </c>
      <c r="Q70">
        <v>8.0977362336323438E-3</v>
      </c>
      <c r="R70">
        <v>9.6077331794459462E-3</v>
      </c>
      <c r="S70">
        <v>9.9714430452430437E-3</v>
      </c>
      <c r="T70">
        <v>9.9993203137621334E-3</v>
      </c>
      <c r="U70">
        <v>9.9999946983068931E-3</v>
      </c>
      <c r="V70">
        <v>0.01</v>
      </c>
      <c r="W70">
        <v>9.9718738305200078E-3</v>
      </c>
      <c r="X70">
        <v>9.9279890498300671E-3</v>
      </c>
      <c r="Y70">
        <v>9.7993552993298656E-3</v>
      </c>
      <c r="Z70">
        <v>9.5875417722615999E-3</v>
      </c>
      <c r="AA70">
        <v>9.2394012135131529E-3</v>
      </c>
      <c r="AB70">
        <v>8.669906139689482E-3</v>
      </c>
      <c r="AC70">
        <v>7.7498605053207912E-3</v>
      </c>
      <c r="AD70">
        <v>6.3115846603967645E-3</v>
      </c>
      <c r="AE70">
        <v>4.2504231903087433E-3</v>
      </c>
      <c r="AF70">
        <v>1.9022637663675583E-3</v>
      </c>
      <c r="AG70">
        <v>3.9226682055401672E-4</v>
      </c>
      <c r="AH70">
        <v>2.8556954756918086E-5</v>
      </c>
      <c r="AI70">
        <v>6.7968623789250599E-7</v>
      </c>
      <c r="AJ70">
        <v>5.3016930160804819E-9</v>
      </c>
      <c r="AK70">
        <v>0</v>
      </c>
    </row>
    <row r="71" spans="1:37">
      <c r="A71">
        <v>70</v>
      </c>
      <c r="B71">
        <v>0.69000000000000006</v>
      </c>
      <c r="C71">
        <v>-1.19</v>
      </c>
      <c r="D71">
        <v>5.9200026077636336E-4</v>
      </c>
      <c r="E71">
        <v>5.9200026077636358E-4</v>
      </c>
      <c r="F71">
        <v>4.0349016080571865</v>
      </c>
      <c r="G71">
        <v>2.4783751802104096E-3</v>
      </c>
      <c r="H71">
        <v>2.1335681819603989E-5</v>
      </c>
      <c r="I71">
        <v>6.381031827180877E-5</v>
      </c>
      <c r="J71">
        <v>1.8832501852606765E-4</v>
      </c>
      <c r="K71">
        <v>3.9340005377107073E-4</v>
      </c>
      <c r="L71">
        <v>7.3060753186847047E-4</v>
      </c>
      <c r="M71">
        <v>1.2827012503910768E-3</v>
      </c>
      <c r="N71">
        <v>2.1763375152363661E-3</v>
      </c>
      <c r="O71">
        <v>3.5793737942195905E-3</v>
      </c>
      <c r="P71">
        <v>5.6101649562917463E-3</v>
      </c>
      <c r="Q71">
        <v>7.9768410082057227E-3</v>
      </c>
      <c r="R71">
        <v>9.5651217231942139E-3</v>
      </c>
      <c r="S71">
        <v>9.9669854375909923E-3</v>
      </c>
      <c r="T71">
        <v>9.9991843150218414E-3</v>
      </c>
      <c r="U71">
        <v>9.9999934279256172E-3</v>
      </c>
      <c r="V71">
        <v>0.01</v>
      </c>
      <c r="W71">
        <v>9.9786643181801783E-3</v>
      </c>
      <c r="X71">
        <v>9.9361896817279725E-3</v>
      </c>
      <c r="Y71">
        <v>9.8116749814737142E-3</v>
      </c>
      <c r="Z71">
        <v>9.6065999462287121E-3</v>
      </c>
      <c r="AA71">
        <v>9.2693924681313111E-3</v>
      </c>
      <c r="AB71">
        <v>8.7172987496087085E-3</v>
      </c>
      <c r="AC71">
        <v>7.8236624847634294E-3</v>
      </c>
      <c r="AD71">
        <v>6.4206262057802267E-3</v>
      </c>
      <c r="AE71">
        <v>4.3898350437081039E-3</v>
      </c>
      <c r="AF71">
        <v>2.0231589917941791E-3</v>
      </c>
      <c r="AG71">
        <v>4.3487827680574812E-4</v>
      </c>
      <c r="AH71">
        <v>3.3014562408969459E-5</v>
      </c>
      <c r="AI71">
        <v>8.1568497818496258E-7</v>
      </c>
      <c r="AJ71">
        <v>6.5720742908222274E-9</v>
      </c>
      <c r="AK71">
        <v>0</v>
      </c>
    </row>
    <row r="72" spans="1:37">
      <c r="A72">
        <v>71</v>
      </c>
      <c r="B72">
        <v>0.70000000000000007</v>
      </c>
      <c r="C72">
        <v>-1.2000000000000002</v>
      </c>
      <c r="D72">
        <v>5.7417208019847608E-4</v>
      </c>
      <c r="E72">
        <v>5.7417208019847608E-4</v>
      </c>
      <c r="F72">
        <v>4.9017422678892073</v>
      </c>
      <c r="G72">
        <v>2.0400909418491747E-3</v>
      </c>
      <c r="H72">
        <v>1.6295513499790095E-5</v>
      </c>
      <c r="I72">
        <v>5.7491019622462708E-5</v>
      </c>
      <c r="J72">
        <v>1.7826643303859056E-4</v>
      </c>
      <c r="K72">
        <v>3.7721588655027099E-4</v>
      </c>
      <c r="L72">
        <v>7.0446032683253311E-4</v>
      </c>
      <c r="M72">
        <v>1.2406234697154496E-3</v>
      </c>
      <c r="N72">
        <v>2.1098576471274546E-3</v>
      </c>
      <c r="O72">
        <v>3.4796384226804707E-3</v>
      </c>
      <c r="P72">
        <v>5.4797041158792144E-3</v>
      </c>
      <c r="Q72">
        <v>7.8587422576248591E-3</v>
      </c>
      <c r="R72">
        <v>9.5209239097122644E-3</v>
      </c>
      <c r="S72">
        <v>9.9621028807699644E-3</v>
      </c>
      <c r="T72">
        <v>9.9990284446928607E-3</v>
      </c>
      <c r="U72">
        <v>9.9999919154360028E-3</v>
      </c>
      <c r="V72">
        <v>0.01</v>
      </c>
      <c r="W72">
        <v>9.983704486499996E-3</v>
      </c>
      <c r="X72">
        <v>9.9425089803773219E-3</v>
      </c>
      <c r="Y72">
        <v>9.8217335669611942E-3</v>
      </c>
      <c r="Z72">
        <v>9.622784113449516E-3</v>
      </c>
      <c r="AA72">
        <v>9.2955396731672548E-3</v>
      </c>
      <c r="AB72">
        <v>8.7593765302843418E-3</v>
      </c>
      <c r="AC72">
        <v>7.8901423528723452E-3</v>
      </c>
      <c r="AD72">
        <v>6.5203615773193474E-3</v>
      </c>
      <c r="AE72">
        <v>4.520295884120634E-3</v>
      </c>
      <c r="AF72">
        <v>2.1412577423750427E-3</v>
      </c>
      <c r="AG72">
        <v>4.7907609028769767E-4</v>
      </c>
      <c r="AH72">
        <v>3.7897119229996657E-5</v>
      </c>
      <c r="AI72">
        <v>9.7155530716632606E-7</v>
      </c>
      <c r="AJ72">
        <v>8.0845639043724263E-9</v>
      </c>
      <c r="AK72">
        <v>0</v>
      </c>
    </row>
    <row r="73" spans="1:37">
      <c r="A73">
        <v>72</v>
      </c>
      <c r="B73">
        <v>0.71</v>
      </c>
      <c r="C73">
        <v>-1.21</v>
      </c>
      <c r="D73">
        <v>5.5791735806867129E-4</v>
      </c>
      <c r="E73">
        <v>5.5791735806867151E-4</v>
      </c>
      <c r="F73">
        <v>5.9548111936192907</v>
      </c>
      <c r="G73">
        <v>1.6793143686428241E-3</v>
      </c>
      <c r="H73">
        <v>1.2527041313372888E-5</v>
      </c>
      <c r="I73">
        <v>5.255630907630281E-5</v>
      </c>
      <c r="J73">
        <v>1.6992033003777128E-4</v>
      </c>
      <c r="K73">
        <v>3.6327523400268423E-4</v>
      </c>
      <c r="L73">
        <v>6.8140225082002697E-4</v>
      </c>
      <c r="M73">
        <v>1.2029316521401621E-3</v>
      </c>
      <c r="N73">
        <v>2.0495762673261144E-3</v>
      </c>
      <c r="O73">
        <v>3.3880192650755231E-3</v>
      </c>
      <c r="P73">
        <v>5.3574392119612527E-3</v>
      </c>
      <c r="Q73">
        <v>7.7436547494720617E-3</v>
      </c>
      <c r="R73">
        <v>9.4752994729871906E-3</v>
      </c>
      <c r="S73">
        <v>9.9567867110067279E-3</v>
      </c>
      <c r="T73">
        <v>9.9988509909784661E-3</v>
      </c>
      <c r="U73">
        <v>9.9999901274806565E-3</v>
      </c>
      <c r="V73">
        <v>0.01</v>
      </c>
      <c r="W73">
        <v>9.9874729586864278E-3</v>
      </c>
      <c r="X73">
        <v>9.9474436909234958E-3</v>
      </c>
      <c r="Y73">
        <v>9.8300796699620271E-3</v>
      </c>
      <c r="Z73">
        <v>9.6367247659971157E-3</v>
      </c>
      <c r="AA73">
        <v>9.3185977491797734E-3</v>
      </c>
      <c r="AB73">
        <v>8.7970683478596386E-3</v>
      </c>
      <c r="AC73">
        <v>7.9504237326736924E-3</v>
      </c>
      <c r="AD73">
        <v>6.6119807349242967E-3</v>
      </c>
      <c r="AE73">
        <v>4.6425607880385958E-3</v>
      </c>
      <c r="AF73">
        <v>2.2563452505278379E-3</v>
      </c>
      <c r="AG73">
        <v>5.2470052701277003E-4</v>
      </c>
      <c r="AH73">
        <v>4.3213288993233343E-5</v>
      </c>
      <c r="AI73">
        <v>1.1490090215626464E-6</v>
      </c>
      <c r="AJ73">
        <v>9.8725192495132372E-9</v>
      </c>
      <c r="AK73">
        <v>0</v>
      </c>
    </row>
    <row r="74" spans="1:37">
      <c r="A74">
        <v>73</v>
      </c>
      <c r="B74">
        <v>0.72</v>
      </c>
      <c r="C74">
        <v>-1.22</v>
      </c>
      <c r="D74">
        <v>5.4302438432269674E-4</v>
      </c>
      <c r="E74">
        <v>5.4302438432269685E-4</v>
      </c>
      <c r="F74">
        <v>7.2341168535006393</v>
      </c>
      <c r="G74">
        <v>1.3823387432787919E-3</v>
      </c>
      <c r="H74">
        <v>9.6888820817203552E-6</v>
      </c>
      <c r="I74">
        <v>4.8649613751907791E-5</v>
      </c>
      <c r="J74">
        <v>1.6288648901539887E-4</v>
      </c>
      <c r="K74">
        <v>3.5110850257325221E-4</v>
      </c>
      <c r="L74">
        <v>6.6085696627112098E-4</v>
      </c>
      <c r="M74">
        <v>1.1688964975754244E-3</v>
      </c>
      <c r="N74">
        <v>1.9945818364681322E-3</v>
      </c>
      <c r="O74">
        <v>3.3035064002327245E-3</v>
      </c>
      <c r="P74">
        <v>5.2426644310631368E-3</v>
      </c>
      <c r="Q74">
        <v>7.6317208965708712E-3</v>
      </c>
      <c r="R74">
        <v>9.4284045798678426E-3</v>
      </c>
      <c r="S74">
        <v>9.9510301990825226E-3</v>
      </c>
      <c r="T74">
        <v>9.9986502250387667E-3</v>
      </c>
      <c r="U74">
        <v>9.9999880280655512E-3</v>
      </c>
      <c r="V74">
        <v>0.01</v>
      </c>
      <c r="W74">
        <v>9.9903111179180694E-3</v>
      </c>
      <c r="X74">
        <v>9.9513503862478821E-3</v>
      </c>
      <c r="Y74">
        <v>9.8371135109843917E-3</v>
      </c>
      <c r="Z74">
        <v>9.6488914974265424E-3</v>
      </c>
      <c r="AA74">
        <v>9.3391430337286755E-3</v>
      </c>
      <c r="AB74">
        <v>8.8311035024243763E-3</v>
      </c>
      <c r="AC74">
        <v>8.0054181635316763E-3</v>
      </c>
      <c r="AD74">
        <v>6.6964935997670966E-3</v>
      </c>
      <c r="AE74">
        <v>4.7573355689367125E-3</v>
      </c>
      <c r="AF74">
        <v>2.3682791034290293E-3</v>
      </c>
      <c r="AG74">
        <v>5.7159542013211903E-4</v>
      </c>
      <c r="AH74">
        <v>4.8969800917436354E-5</v>
      </c>
      <c r="AI74">
        <v>1.3497749612632836E-6</v>
      </c>
      <c r="AJ74">
        <v>1.1971934354073904E-8</v>
      </c>
      <c r="AK74">
        <v>0</v>
      </c>
    </row>
    <row r="75" spans="1:37">
      <c r="A75">
        <v>74</v>
      </c>
      <c r="B75">
        <v>0.73</v>
      </c>
      <c r="C75">
        <v>-1.23</v>
      </c>
      <c r="D75">
        <v>5.2931581026268999E-4</v>
      </c>
      <c r="E75">
        <v>5.2931581026269042E-4</v>
      </c>
      <c r="F75">
        <v>8.7882629605750289</v>
      </c>
      <c r="G75">
        <v>1.1378812906328519E-3</v>
      </c>
      <c r="H75">
        <v>7.5361826785450437E-6</v>
      </c>
      <c r="I75">
        <v>4.5513356168009198E-5</v>
      </c>
      <c r="J75">
        <v>1.5687065074333466E-4</v>
      </c>
      <c r="K75">
        <v>3.4036280426356306E-4</v>
      </c>
      <c r="L75">
        <v>6.4238045904423927E-4</v>
      </c>
      <c r="M75">
        <v>1.1379408135987895E-3</v>
      </c>
      <c r="N75">
        <v>1.944130906120295E-3</v>
      </c>
      <c r="O75">
        <v>3.2252424322049369E-3</v>
      </c>
      <c r="P75">
        <v>5.1347295596606514E-3</v>
      </c>
      <c r="Q75">
        <v>7.5230235242640222E-3</v>
      </c>
      <c r="R75">
        <v>9.380390239568534E-3</v>
      </c>
      <c r="S75">
        <v>9.9448284556741939E-3</v>
      </c>
      <c r="T75">
        <v>9.9984244089379691E-3</v>
      </c>
      <c r="U75">
        <v>9.9999855785523738E-3</v>
      </c>
      <c r="V75">
        <v>0.01</v>
      </c>
      <c r="W75">
        <v>9.9924638173212333E-3</v>
      </c>
      <c r="X75">
        <v>9.9544866438317694E-3</v>
      </c>
      <c r="Y75">
        <v>9.8431293492564458E-3</v>
      </c>
      <c r="Z75">
        <v>9.6596371957362211E-3</v>
      </c>
      <c r="AA75">
        <v>9.3576195409555488E-3</v>
      </c>
      <c r="AB75">
        <v>8.862059186401006E-3</v>
      </c>
      <c r="AC75">
        <v>8.055869093879512E-3</v>
      </c>
      <c r="AD75">
        <v>6.7747575677948851E-3</v>
      </c>
      <c r="AE75">
        <v>4.8652704403391979E-3</v>
      </c>
      <c r="AF75">
        <v>2.4769764757358766E-3</v>
      </c>
      <c r="AG75">
        <v>6.1960976043142553E-4</v>
      </c>
      <c r="AH75">
        <v>5.5171544325762596E-5</v>
      </c>
      <c r="AI75">
        <v>1.5755910620617228E-6</v>
      </c>
      <c r="AJ75">
        <v>1.4421447530073765E-8</v>
      </c>
      <c r="AK75">
        <v>0</v>
      </c>
    </row>
    <row r="76" spans="1:37">
      <c r="A76">
        <v>75</v>
      </c>
      <c r="B76">
        <v>0.74</v>
      </c>
      <c r="C76">
        <v>-1.24</v>
      </c>
      <c r="D76">
        <v>5.1664285266118817E-4</v>
      </c>
      <c r="E76">
        <v>5.1664285266118817E-4</v>
      </c>
      <c r="F76">
        <v>10.676295037567872</v>
      </c>
      <c r="G76">
        <v>9.3665451964486607E-4</v>
      </c>
      <c r="H76">
        <v>5.8922392053357036E-6</v>
      </c>
      <c r="I76">
        <v>4.2960157576918509E-5</v>
      </c>
      <c r="J76">
        <v>1.5165458053011794E-4</v>
      </c>
      <c r="K76">
        <v>3.3077035828986249E-4</v>
      </c>
      <c r="L76">
        <v>6.2562729803323526E-4</v>
      </c>
      <c r="M76">
        <v>1.1096038578158735E-3</v>
      </c>
      <c r="N76">
        <v>1.897613436600725E-3</v>
      </c>
      <c r="O76">
        <v>3.1524982877363461E-3</v>
      </c>
      <c r="P76">
        <v>5.0330416353117262E-3</v>
      </c>
      <c r="Q76">
        <v>7.4175971565349106E-3</v>
      </c>
      <c r="R76">
        <v>9.3314011286381483E-3</v>
      </c>
      <c r="S76">
        <v>9.938178325039633E-3</v>
      </c>
      <c r="T76">
        <v>9.9981718030843873E-3</v>
      </c>
      <c r="U76">
        <v>9.9999827376626091E-3</v>
      </c>
      <c r="V76">
        <v>0.01</v>
      </c>
      <c r="W76">
        <v>9.9941077607944226E-3</v>
      </c>
      <c r="X76">
        <v>9.9570398424228407E-3</v>
      </c>
      <c r="Y76">
        <v>9.8483454194696427E-3</v>
      </c>
      <c r="Z76">
        <v>9.6692296417099054E-3</v>
      </c>
      <c r="AA76">
        <v>9.3743727019665411E-3</v>
      </c>
      <c r="AB76">
        <v>8.890396142183914E-3</v>
      </c>
      <c r="AC76">
        <v>8.102386563399077E-3</v>
      </c>
      <c r="AD76">
        <v>6.8475017122634745E-3</v>
      </c>
      <c r="AE76">
        <v>4.9669583646881231E-3</v>
      </c>
      <c r="AF76">
        <v>2.5824028434649885E-3</v>
      </c>
      <c r="AG76">
        <v>6.6859887136181144E-4</v>
      </c>
      <c r="AH76">
        <v>6.1821674960322649E-5</v>
      </c>
      <c r="AI76">
        <v>1.8281969156432913E-6</v>
      </c>
      <c r="AJ76">
        <v>1.726233729387251E-8</v>
      </c>
      <c r="AK76">
        <v>0</v>
      </c>
    </row>
    <row r="77" spans="1:37">
      <c r="A77">
        <v>76</v>
      </c>
      <c r="B77">
        <v>0.75</v>
      </c>
      <c r="C77">
        <v>-1.25</v>
      </c>
      <c r="D77">
        <v>5.0488033246249501E-4</v>
      </c>
      <c r="E77">
        <v>5.0488033246249479E-4</v>
      </c>
      <c r="F77">
        <v>12.969943689729815</v>
      </c>
      <c r="G77">
        <v>7.7101337054519758E-4</v>
      </c>
      <c r="H77">
        <v>4.6286803589277962E-6</v>
      </c>
      <c r="I77">
        <v>4.0852665370504978E-5</v>
      </c>
      <c r="J77">
        <v>1.4707490704940333E-4</v>
      </c>
      <c r="K77">
        <v>3.2212585317144835E-4</v>
      </c>
      <c r="L77">
        <v>6.103259875940482E-4</v>
      </c>
      <c r="M77">
        <v>1.0835145494481992E-3</v>
      </c>
      <c r="N77">
        <v>1.8545255878243624E-3</v>
      </c>
      <c r="O77">
        <v>3.0846524339536293E-3</v>
      </c>
      <c r="P77">
        <v>4.9370636190261136E-3</v>
      </c>
      <c r="Q77">
        <v>7.3154377916737554E-3</v>
      </c>
      <c r="R77">
        <v>9.2815747655794357E-3</v>
      </c>
      <c r="S77">
        <v>9.9310782712597259E-3</v>
      </c>
      <c r="T77">
        <v>9.9978906731350032E-3</v>
      </c>
      <c r="U77">
        <v>9.9999794614924736E-3</v>
      </c>
      <c r="V77">
        <v>0.01</v>
      </c>
      <c r="W77">
        <v>9.9953713196408289E-3</v>
      </c>
      <c r="X77">
        <v>9.9591473346292512E-3</v>
      </c>
      <c r="Y77">
        <v>9.852925092950356E-3</v>
      </c>
      <c r="Z77">
        <v>9.6778741468283181E-3</v>
      </c>
      <c r="AA77">
        <v>9.3896740124057246E-3</v>
      </c>
      <c r="AB77">
        <v>8.9164854505515839E-3</v>
      </c>
      <c r="AC77">
        <v>8.1454744121754359E-3</v>
      </c>
      <c r="AD77">
        <v>6.9153475660461905E-3</v>
      </c>
      <c r="AE77">
        <v>5.062936380973734E-3</v>
      </c>
      <c r="AF77">
        <v>2.6845622083261434E-3</v>
      </c>
      <c r="AG77">
        <v>7.1842523442052289E-4</v>
      </c>
      <c r="AH77">
        <v>6.8921728740229199E-5</v>
      </c>
      <c r="AI77">
        <v>2.1093268650277147E-6</v>
      </c>
      <c r="AJ77">
        <v>2.053850742972336E-8</v>
      </c>
      <c r="AK77">
        <v>0</v>
      </c>
    </row>
    <row r="78" spans="1:37">
      <c r="A78">
        <v>77</v>
      </c>
      <c r="B78">
        <v>0.76</v>
      </c>
      <c r="C78">
        <v>-1.26</v>
      </c>
      <c r="D78">
        <v>4.9392252543171045E-4</v>
      </c>
      <c r="E78">
        <v>4.9392252543171056E-4</v>
      </c>
      <c r="F78">
        <v>15.756349812629729</v>
      </c>
      <c r="G78">
        <v>6.3466476175746988E-4</v>
      </c>
      <c r="H78">
        <v>3.6515939786649893E-6</v>
      </c>
      <c r="I78">
        <v>3.9089381921113168E-5</v>
      </c>
      <c r="J78">
        <v>1.4300811661385269E-4</v>
      </c>
      <c r="K78">
        <v>3.1427017245923468E-4</v>
      </c>
      <c r="L78">
        <v>5.9626090367828784E-4</v>
      </c>
      <c r="M78">
        <v>1.0593713039036669E-3</v>
      </c>
      <c r="N78">
        <v>1.8144484105162648E-3</v>
      </c>
      <c r="O78">
        <v>3.0211733065573683E-3</v>
      </c>
      <c r="P78">
        <v>4.8463113000936434E-3</v>
      </c>
      <c r="Q78">
        <v>7.2165112306267149E-3</v>
      </c>
      <c r="R78">
        <v>9.2310409744590267E-3</v>
      </c>
      <c r="S78">
        <v>9.9235282604772362E-3</v>
      </c>
      <c r="T78">
        <v>9.9975792963512035E-3</v>
      </c>
      <c r="U78">
        <v>9.9999757035378143E-3</v>
      </c>
      <c r="V78">
        <v>0.01</v>
      </c>
      <c r="W78">
        <v>9.9963484060210626E-3</v>
      </c>
      <c r="X78">
        <v>9.960910618078616E-3</v>
      </c>
      <c r="Y78">
        <v>9.8569918833858808E-3</v>
      </c>
      <c r="Z78">
        <v>9.6857298275405089E-3</v>
      </c>
      <c r="AA78">
        <v>9.4037390963214659E-3</v>
      </c>
      <c r="AB78">
        <v>8.9406286960961034E-3</v>
      </c>
      <c r="AC78">
        <v>8.1855515894835255E-3</v>
      </c>
      <c r="AD78">
        <v>6.9788266934424472E-3</v>
      </c>
      <c r="AE78">
        <v>5.1536886999062033E-3</v>
      </c>
      <c r="AF78">
        <v>2.7834887693731834E-3</v>
      </c>
      <c r="AG78">
        <v>7.6895902554092945E-4</v>
      </c>
      <c r="AH78">
        <v>7.6471739522718962E-5</v>
      </c>
      <c r="AI78">
        <v>2.4207036488284538E-6</v>
      </c>
      <c r="AJ78">
        <v>2.4296462087949088E-8</v>
      </c>
      <c r="AK78">
        <v>0</v>
      </c>
    </row>
    <row r="79" spans="1:37">
      <c r="A79">
        <v>78</v>
      </c>
      <c r="B79">
        <v>0.77</v>
      </c>
      <c r="C79">
        <v>-1.27</v>
      </c>
      <c r="D79">
        <v>4.8367973931745528E-4</v>
      </c>
      <c r="E79">
        <v>4.8367973931745523E-4</v>
      </c>
      <c r="F79">
        <v>19.14137527170163</v>
      </c>
      <c r="G79">
        <v>5.2242850150813756E-4</v>
      </c>
      <c r="H79">
        <v>2.8917800073563103E-6</v>
      </c>
      <c r="I79">
        <v>3.759467196193763E-5</v>
      </c>
      <c r="J79">
        <v>1.393598671566244E-4</v>
      </c>
      <c r="K79">
        <v>3.0707864088205437E-4</v>
      </c>
      <c r="L79">
        <v>5.8325899385959707E-4</v>
      </c>
      <c r="M79">
        <v>1.0369267979941576E-3</v>
      </c>
      <c r="N79">
        <v>1.777031149794108E-3</v>
      </c>
      <c r="O79">
        <v>2.9616045983855916E-3</v>
      </c>
      <c r="P79">
        <v>4.7603492658754428E-3</v>
      </c>
      <c r="Q79">
        <v>7.1207600740034694E-3</v>
      </c>
      <c r="R79">
        <v>9.1799215833352835E-3</v>
      </c>
      <c r="S79">
        <v>9.9155296418897768E-3</v>
      </c>
      <c r="T79">
        <v>9.997235967404176E-3</v>
      </c>
      <c r="U79">
        <v>9.999971414728092E-3</v>
      </c>
      <c r="V79">
        <v>0.01</v>
      </c>
      <c r="W79">
        <v>9.9971082199923969E-3</v>
      </c>
      <c r="X79">
        <v>9.9624053280378162E-3</v>
      </c>
      <c r="Y79">
        <v>9.8606401328431292E-3</v>
      </c>
      <c r="Z79">
        <v>9.692921359117701E-3</v>
      </c>
      <c r="AA79">
        <v>9.4167410061401641E-3</v>
      </c>
      <c r="AB79">
        <v>8.9630732020056121E-3</v>
      </c>
      <c r="AC79">
        <v>8.2229688502056791E-3</v>
      </c>
      <c r="AD79">
        <v>7.0383954016142204E-3</v>
      </c>
      <c r="AE79">
        <v>5.2396507341244012E-3</v>
      </c>
      <c r="AF79">
        <v>2.8792399259964263E-3</v>
      </c>
      <c r="AG79">
        <v>8.2007841666467197E-4</v>
      </c>
      <c r="AH79">
        <v>8.4470358110177968E-5</v>
      </c>
      <c r="AI79">
        <v>2.764032595856825E-6</v>
      </c>
      <c r="AJ79">
        <v>2.8585271809112187E-8</v>
      </c>
      <c r="AK79">
        <v>0</v>
      </c>
    </row>
    <row r="80" spans="1:37">
      <c r="A80">
        <v>79</v>
      </c>
      <c r="B80">
        <v>0.78</v>
      </c>
      <c r="C80">
        <v>-1.28</v>
      </c>
      <c r="D80">
        <v>4.7407551246908362E-4</v>
      </c>
      <c r="E80">
        <v>4.7407551246908362E-4</v>
      </c>
      <c r="F80">
        <v>23.253624833743135</v>
      </c>
      <c r="G80">
        <v>4.3004048063461861E-4</v>
      </c>
      <c r="H80">
        <v>2.2978731748735925E-6</v>
      </c>
      <c r="I80">
        <v>3.6311684277946316E-5</v>
      </c>
      <c r="J80">
        <v>1.3605733917194192E-4</v>
      </c>
      <c r="K80">
        <v>3.0045248727912096E-4</v>
      </c>
      <c r="L80">
        <v>5.7117992878834626E-4</v>
      </c>
      <c r="M80">
        <v>1.0159764041964836E-3</v>
      </c>
      <c r="N80">
        <v>1.741978134354269E-3</v>
      </c>
      <c r="O80">
        <v>2.9055530176775399E-3</v>
      </c>
      <c r="P80">
        <v>4.6787864896165217E-3</v>
      </c>
      <c r="Q80">
        <v>7.0281095293036567E-3</v>
      </c>
      <c r="R80">
        <v>9.1283303102643477E-3</v>
      </c>
      <c r="S80">
        <v>9.9070850296627769E-3</v>
      </c>
      <c r="T80">
        <v>9.9968590036376686E-3</v>
      </c>
      <c r="U80">
        <v>9.9999665434685487E-3</v>
      </c>
      <c r="V80">
        <v>0.01</v>
      </c>
      <c r="W80">
        <v>9.9977021268248395E-3</v>
      </c>
      <c r="X80">
        <v>9.9636883157217665E-3</v>
      </c>
      <c r="Y80">
        <v>9.863942660827775E-3</v>
      </c>
      <c r="Z80">
        <v>9.6995475127206049E-3</v>
      </c>
      <c r="AA80">
        <v>9.4288200712113919E-3</v>
      </c>
      <c r="AB80">
        <v>8.984023595803272E-3</v>
      </c>
      <c r="AC80">
        <v>8.2580218656455092E-3</v>
      </c>
      <c r="AD80">
        <v>7.094446982322266E-3</v>
      </c>
      <c r="AE80">
        <v>5.3212135103833207E-3</v>
      </c>
      <c r="AF80">
        <v>2.9718904706962377E-3</v>
      </c>
      <c r="AG80">
        <v>8.716696897356057E-4</v>
      </c>
      <c r="AH80">
        <v>9.2914970337177821E-5</v>
      </c>
      <c r="AI80">
        <v>3.1409963623645962E-6</v>
      </c>
      <c r="AJ80">
        <v>3.3456531351167994E-8</v>
      </c>
      <c r="AK80">
        <v>0</v>
      </c>
    </row>
    <row r="81" spans="1:37">
      <c r="A81">
        <v>80</v>
      </c>
      <c r="B81">
        <v>0.79</v>
      </c>
      <c r="C81">
        <v>-1.29</v>
      </c>
      <c r="D81">
        <v>4.6504433027251324E-4</v>
      </c>
      <c r="E81">
        <v>4.6504433027251313E-4</v>
      </c>
      <c r="F81">
        <v>28.249332152631975</v>
      </c>
      <c r="G81">
        <v>3.5399066944201391E-4</v>
      </c>
      <c r="H81">
        <v>1.8314665323917717E-6</v>
      </c>
      <c r="I81">
        <v>3.5197311399723487E-5</v>
      </c>
      <c r="J81">
        <v>1.3304372799079165E-4</v>
      </c>
      <c r="K81">
        <v>2.9431260360345842E-4</v>
      </c>
      <c r="L81">
        <v>5.5990876115605205E-4</v>
      </c>
      <c r="M81">
        <v>9.9634935930673291E-4</v>
      </c>
      <c r="N81">
        <v>1.709038446499133E-3</v>
      </c>
      <c r="O81">
        <v>2.852678136955375E-3</v>
      </c>
      <c r="P81">
        <v>4.6012718890430411E-3</v>
      </c>
      <c r="Q81">
        <v>6.938472177552479E-3</v>
      </c>
      <c r="R81">
        <v>9.0763727964629712E-3</v>
      </c>
      <c r="S81">
        <v>9.8981981874259987E-3</v>
      </c>
      <c r="T81">
        <v>9.9964467498028457E-3</v>
      </c>
      <c r="U81">
        <v>9.9999610356897271E-3</v>
      </c>
      <c r="V81">
        <v>0.01</v>
      </c>
      <c r="W81">
        <v>9.9981685334672929E-3</v>
      </c>
      <c r="X81">
        <v>9.9648026885999618E-3</v>
      </c>
      <c r="Y81">
        <v>9.8669562720088977E-3</v>
      </c>
      <c r="Z81">
        <v>9.7056873963962398E-3</v>
      </c>
      <c r="AA81">
        <v>9.4400912388436595E-3</v>
      </c>
      <c r="AB81">
        <v>9.0036506406930006E-3</v>
      </c>
      <c r="AC81">
        <v>8.2909615535006302E-3</v>
      </c>
      <c r="AD81">
        <v>7.1473218630444223E-3</v>
      </c>
      <c r="AE81">
        <v>5.3987281109567986E-3</v>
      </c>
      <c r="AF81">
        <v>3.0615278224474141E-3</v>
      </c>
      <c r="AG81">
        <v>9.2362720353698067E-4</v>
      </c>
      <c r="AH81">
        <v>1.0180181257395605E-4</v>
      </c>
      <c r="AI81">
        <v>3.5532501971873518E-6</v>
      </c>
      <c r="AJ81">
        <v>3.8964310171176726E-8</v>
      </c>
      <c r="AK81">
        <v>0</v>
      </c>
    </row>
    <row r="82" spans="1:37">
      <c r="A82">
        <v>81</v>
      </c>
      <c r="B82">
        <v>0.8</v>
      </c>
      <c r="C82">
        <v>-1.3</v>
      </c>
      <c r="D82">
        <v>4.565297663268169E-4</v>
      </c>
      <c r="E82">
        <v>4.5652976632681717E-4</v>
      </c>
      <c r="F82">
        <v>34.318295438899483</v>
      </c>
      <c r="G82">
        <v>2.9138976374290109E-4</v>
      </c>
      <c r="H82">
        <v>1.4636346640797568E-6</v>
      </c>
      <c r="I82">
        <v>3.4218579448921269E-5</v>
      </c>
      <c r="J82">
        <v>1.3027425167873308E-4</v>
      </c>
      <c r="K82">
        <v>2.8859494954471519E-4</v>
      </c>
      <c r="L82">
        <v>5.4935041375188301E-4</v>
      </c>
      <c r="M82">
        <v>9.7790197719894003E-4</v>
      </c>
      <c r="N82">
        <v>1.6779977487989795E-3</v>
      </c>
      <c r="O82">
        <v>2.8026839893078308E-3</v>
      </c>
      <c r="P82">
        <v>4.5274900686995811E-3</v>
      </c>
      <c r="Q82">
        <v>6.8517518449506837E-3</v>
      </c>
      <c r="R82">
        <v>9.0241467525787166E-3</v>
      </c>
      <c r="S82">
        <v>9.8888739165970529E-3</v>
      </c>
      <c r="T82">
        <v>9.9959975822851762E-3</v>
      </c>
      <c r="U82">
        <v>9.999954834903518E-3</v>
      </c>
      <c r="V82">
        <v>0.01</v>
      </c>
      <c r="W82">
        <v>9.9985363653356252E-3</v>
      </c>
      <c r="X82">
        <v>9.9657814205507834E-3</v>
      </c>
      <c r="Y82">
        <v>9.8697257483209722E-3</v>
      </c>
      <c r="Z82">
        <v>9.7114050504549954E-3</v>
      </c>
      <c r="AA82">
        <v>9.4506495862478352E-3</v>
      </c>
      <c r="AB82">
        <v>9.0220980228007935E-3</v>
      </c>
      <c r="AC82">
        <v>8.3220022512007791E-3</v>
      </c>
      <c r="AD82">
        <v>7.1973160106919617E-3</v>
      </c>
      <c r="AE82">
        <v>5.4725099313002552E-3</v>
      </c>
      <c r="AF82">
        <v>3.1482481550492063E-3</v>
      </c>
      <c r="AG82">
        <v>9.7585324742123513E-4</v>
      </c>
      <c r="AH82">
        <v>1.1112608340290252E-4</v>
      </c>
      <c r="AI82">
        <v>4.0024177148571614E-6</v>
      </c>
      <c r="AJ82">
        <v>4.5165096379627632E-8</v>
      </c>
      <c r="AK82">
        <v>0</v>
      </c>
    </row>
    <row r="83" spans="1:37">
      <c r="A83">
        <v>82</v>
      </c>
      <c r="B83">
        <v>0.81</v>
      </c>
      <c r="C83">
        <v>-1.31</v>
      </c>
      <c r="D83">
        <v>4.4848296880669941E-4</v>
      </c>
      <c r="E83">
        <v>4.4848296880669962E-4</v>
      </c>
      <c r="F83">
        <v>41.691088322661784</v>
      </c>
      <c r="G83">
        <v>2.3985941366189663E-4</v>
      </c>
      <c r="H83">
        <v>1.1724399329119136E-6</v>
      </c>
      <c r="I83">
        <v>3.3350045784112982E-5</v>
      </c>
      <c r="J83">
        <v>1.2771323665579118E-4</v>
      </c>
      <c r="K83">
        <v>2.8324714251331683E-4</v>
      </c>
      <c r="L83">
        <v>5.3942550851360206E-4</v>
      </c>
      <c r="M83">
        <v>9.6051239623276899E-4</v>
      </c>
      <c r="N83">
        <v>1.6486717861074287E-3</v>
      </c>
      <c r="O83">
        <v>2.7553121134303734E-3</v>
      </c>
      <c r="P83">
        <v>4.4571573639366679E-3</v>
      </c>
      <c r="Q83">
        <v>6.7678467150663439E-3</v>
      </c>
      <c r="R83">
        <v>8.9717421897712764E-3</v>
      </c>
      <c r="S83">
        <v>9.8791179494288044E-3</v>
      </c>
      <c r="T83">
        <v>9.9955099128469626E-3</v>
      </c>
      <c r="U83">
        <v>9.9999478822649507E-3</v>
      </c>
      <c r="V83">
        <v>0.01</v>
      </c>
      <c r="W83">
        <v>9.9988275600668038E-3</v>
      </c>
      <c r="X83">
        <v>9.9666499542156017E-3</v>
      </c>
      <c r="Y83">
        <v>9.8722867633439255E-3</v>
      </c>
      <c r="Z83">
        <v>9.7167528574864017E-3</v>
      </c>
      <c r="AA83">
        <v>9.460574491486122E-3</v>
      </c>
      <c r="AB83">
        <v>9.0394876037669658E-3</v>
      </c>
      <c r="AC83">
        <v>8.3513282138923273E-3</v>
      </c>
      <c r="AD83">
        <v>7.2446878865694156E-3</v>
      </c>
      <c r="AE83">
        <v>5.5428426360631666E-3</v>
      </c>
      <c r="AF83">
        <v>3.2321532849335448E-3</v>
      </c>
      <c r="AG83">
        <v>1.0282578102286742E-3</v>
      </c>
      <c r="AH83">
        <v>1.208820505711508E-4</v>
      </c>
      <c r="AI83">
        <v>4.4900871530709685E-6</v>
      </c>
      <c r="AJ83">
        <v>5.2117734946195166E-8</v>
      </c>
      <c r="AK83">
        <v>0</v>
      </c>
    </row>
    <row r="84" spans="1:37">
      <c r="A84">
        <v>83</v>
      </c>
      <c r="B84">
        <v>0.82000000000000006</v>
      </c>
      <c r="C84">
        <v>-1.32</v>
      </c>
      <c r="D84">
        <v>4.4086142593947783E-4</v>
      </c>
      <c r="E84">
        <v>4.4086142593947777E-4</v>
      </c>
      <c r="F84">
        <v>50.647819866886849</v>
      </c>
      <c r="G84">
        <v>1.9744186474920556E-4</v>
      </c>
      <c r="H84">
        <v>9.411323051137119E-7</v>
      </c>
      <c r="I84">
        <v>3.2571910251094602E-5</v>
      </c>
      <c r="J84">
        <v>1.2533197376266128E-4</v>
      </c>
      <c r="K84">
        <v>2.7822590642483157E-4</v>
      </c>
      <c r="L84">
        <v>5.3006718455804707E-4</v>
      </c>
      <c r="M84">
        <v>9.4407648487724173E-4</v>
      </c>
      <c r="N84">
        <v>1.620901192866811E-3</v>
      </c>
      <c r="O84">
        <v>2.7103357938308816E-3</v>
      </c>
      <c r="P84">
        <v>4.3900182416824586E-3</v>
      </c>
      <c r="Q84">
        <v>6.6866518037252088E-3</v>
      </c>
      <c r="R84">
        <v>8.919241712374652E-3</v>
      </c>
      <c r="S84">
        <v>9.8689368473954125E-3</v>
      </c>
      <c r="T84">
        <v>9.9949821919115868E-3</v>
      </c>
      <c r="U84">
        <v>9.9999401166390028E-3</v>
      </c>
      <c r="V84">
        <v>0.01</v>
      </c>
      <c r="W84">
        <v>9.9990588676946348E-3</v>
      </c>
      <c r="X84">
        <v>9.9674280897486534E-3</v>
      </c>
      <c r="Y84">
        <v>9.8746680262370885E-3</v>
      </c>
      <c r="Z84">
        <v>9.7217740935749176E-3</v>
      </c>
      <c r="AA84">
        <v>9.4699328154417024E-3</v>
      </c>
      <c r="AB84">
        <v>9.0559235151225111E-3</v>
      </c>
      <c r="AC84">
        <v>8.3790988071329522E-3</v>
      </c>
      <c r="AD84">
        <v>7.2896642061689079E-3</v>
      </c>
      <c r="AE84">
        <v>5.6099817583173742E-3</v>
      </c>
      <c r="AF84">
        <v>3.3133481962746773E-3</v>
      </c>
      <c r="AG84">
        <v>1.0807582876252986E-3</v>
      </c>
      <c r="AH84">
        <v>1.3106315260454261E-4</v>
      </c>
      <c r="AI84">
        <v>5.0178080884459884E-6</v>
      </c>
      <c r="AJ84">
        <v>5.9883360892748894E-8</v>
      </c>
      <c r="AK84">
        <v>0</v>
      </c>
    </row>
    <row r="85" spans="1:37">
      <c r="A85">
        <v>84</v>
      </c>
      <c r="B85">
        <v>0.83000000000000007</v>
      </c>
      <c r="C85">
        <v>-1.33</v>
      </c>
      <c r="D85">
        <v>4.3362795666175715E-4</v>
      </c>
      <c r="E85">
        <v>4.3362795666175742E-4</v>
      </c>
      <c r="F85">
        <v>61.528776543697624</v>
      </c>
      <c r="G85">
        <v>1.6252557846486708E-4</v>
      </c>
      <c r="H85">
        <v>7.5684103879089457E-7</v>
      </c>
      <c r="I85">
        <v>3.1868634453487191E-5</v>
      </c>
      <c r="J85">
        <v>1.2310712840913815E-4</v>
      </c>
      <c r="K85">
        <v>2.7349514673390948E-4</v>
      </c>
      <c r="L85">
        <v>5.2121865041313681E-4</v>
      </c>
      <c r="M85">
        <v>9.2850462666460977E-4</v>
      </c>
      <c r="N85">
        <v>1.5945473212632768E-3</v>
      </c>
      <c r="O85">
        <v>2.6675552841879126E-3</v>
      </c>
      <c r="P85">
        <v>4.325842073087849E-3</v>
      </c>
      <c r="Q85">
        <v>6.6080609041818325E-3</v>
      </c>
      <c r="R85">
        <v>8.8667208532867848E-3</v>
      </c>
      <c r="S85">
        <v>9.858337905304838E-3</v>
      </c>
      <c r="T85">
        <v>9.9944129114170124E-3</v>
      </c>
      <c r="U85">
        <v>9.9999314746717308E-3</v>
      </c>
      <c r="V85">
        <v>0.01</v>
      </c>
      <c r="W85">
        <v>9.9992431589609621E-3</v>
      </c>
      <c r="X85">
        <v>9.968131365546265E-3</v>
      </c>
      <c r="Y85">
        <v>9.8768928715906156E-3</v>
      </c>
      <c r="Z85">
        <v>9.7265048532658473E-3</v>
      </c>
      <c r="AA85">
        <v>9.4787813495866222E-3</v>
      </c>
      <c r="AB85">
        <v>9.0714953733351533E-3</v>
      </c>
      <c r="AC85">
        <v>8.4054526787364948E-3</v>
      </c>
      <c r="AD85">
        <v>7.3324447158118772E-3</v>
      </c>
      <c r="AE85">
        <v>5.6741579269119803E-3</v>
      </c>
      <c r="AF85">
        <v>3.3919390958180523E-3</v>
      </c>
      <c r="AG85">
        <v>1.1332791467131649E-3</v>
      </c>
      <c r="AH85">
        <v>1.4166209469511457E-4</v>
      </c>
      <c r="AI85">
        <v>5.5870885830214833E-6</v>
      </c>
      <c r="AJ85">
        <v>6.8525328164232911E-8</v>
      </c>
      <c r="AK85">
        <v>0</v>
      </c>
    </row>
    <row r="86" spans="1:37">
      <c r="A86">
        <v>85</v>
      </c>
      <c r="B86">
        <v>0.84</v>
      </c>
      <c r="C86">
        <v>-1.3399999999999999</v>
      </c>
      <c r="D86">
        <v>4.2674988287882937E-4</v>
      </c>
      <c r="E86">
        <v>4.2674988287882975E-4</v>
      </c>
      <c r="F86">
        <v>74.747350486439757</v>
      </c>
      <c r="G86">
        <v>1.3378400618780653E-4</v>
      </c>
      <c r="H86">
        <v>6.0961714998860308E-7</v>
      </c>
      <c r="I86">
        <v>3.1227924830340508E-5</v>
      </c>
      <c r="J86">
        <v>1.2101955181611099E-4</v>
      </c>
      <c r="K86">
        <v>2.6902448536702422E-4</v>
      </c>
      <c r="L86">
        <v>5.1283128521065983E-4</v>
      </c>
      <c r="M86">
        <v>9.1371917705628306E-4</v>
      </c>
      <c r="N86">
        <v>1.56948887130068E-3</v>
      </c>
      <c r="O86">
        <v>2.6267938383682898E-3</v>
      </c>
      <c r="P86">
        <v>4.2644202687566156E-3</v>
      </c>
      <c r="Q86">
        <v>6.5319680956771225E-3</v>
      </c>
      <c r="R86">
        <v>8.8142484369582753E-3</v>
      </c>
      <c r="S86">
        <v>9.8473290613456232E-3</v>
      </c>
      <c r="T86">
        <v>9.9938006072667618E-3</v>
      </c>
      <c r="U86">
        <v>9.9999218908650728E-3</v>
      </c>
      <c r="V86">
        <v>0.01</v>
      </c>
      <c r="W86">
        <v>9.9993903828497922E-3</v>
      </c>
      <c r="X86">
        <v>9.9687720751694391E-3</v>
      </c>
      <c r="Y86">
        <v>9.878980448183668E-3</v>
      </c>
      <c r="Z86">
        <v>9.7309755146327542E-3</v>
      </c>
      <c r="AA86">
        <v>9.4871687147891192E-3</v>
      </c>
      <c r="AB86">
        <v>9.086280822943495E-3</v>
      </c>
      <c r="AC86">
        <v>8.4305111286991034E-3</v>
      </c>
      <c r="AD86">
        <v>7.3732061616315053E-3</v>
      </c>
      <c r="AE86">
        <v>5.7355797312432137E-3</v>
      </c>
      <c r="AF86">
        <v>3.4680319043227602E-3</v>
      </c>
      <c r="AG86">
        <v>1.1857515630416739E-3</v>
      </c>
      <c r="AH86">
        <v>1.5267093865432889E-4</v>
      </c>
      <c r="AI86">
        <v>6.1993927332713081E-6</v>
      </c>
      <c r="AJ86">
        <v>7.8109134821845044E-8</v>
      </c>
      <c r="AK86">
        <v>0</v>
      </c>
    </row>
    <row r="87" spans="1:37">
      <c r="A87">
        <v>86</v>
      </c>
      <c r="B87">
        <v>0.85</v>
      </c>
      <c r="C87">
        <v>-1.35</v>
      </c>
      <c r="D87">
        <v>4.2019834832212038E-4</v>
      </c>
      <c r="E87">
        <v>4.2019834832212038E-4</v>
      </c>
      <c r="F87">
        <v>90.805745191028166</v>
      </c>
      <c r="G87">
        <v>1.1012519063593376E-4</v>
      </c>
      <c r="H87">
        <v>4.9172755783280777E-7</v>
      </c>
      <c r="I87">
        <v>3.0639977930886677E-5</v>
      </c>
      <c r="J87">
        <v>1.1905338464918777E-4</v>
      </c>
      <c r="K87">
        <v>2.6478813593209112E-4</v>
      </c>
      <c r="L87">
        <v>5.048631534306609E-4</v>
      </c>
      <c r="M87">
        <v>8.9965243720870264E-4</v>
      </c>
      <c r="N87">
        <v>1.5456191538310883E-3</v>
      </c>
      <c r="O87">
        <v>2.5878944047540292E-3</v>
      </c>
      <c r="P87">
        <v>4.2055637534523845E-3</v>
      </c>
      <c r="Q87">
        <v>6.4582688948693744E-3</v>
      </c>
      <c r="R87">
        <v>8.7618869579830054E-3</v>
      </c>
      <c r="S87">
        <v>9.8359188131347548E-3</v>
      </c>
      <c r="T87">
        <v>9.9931438614067319E-3</v>
      </c>
      <c r="U87">
        <v>9.9999112976547361E-3</v>
      </c>
      <c r="V87">
        <v>0.01</v>
      </c>
      <c r="W87">
        <v>9.9995082724418788E-3</v>
      </c>
      <c r="X87">
        <v>9.969360022068826E-3</v>
      </c>
      <c r="Y87">
        <v>9.8809466153505308E-3</v>
      </c>
      <c r="Z87">
        <v>9.7352118640676374E-3</v>
      </c>
      <c r="AA87">
        <v>9.4951368465690817E-3</v>
      </c>
      <c r="AB87">
        <v>9.100347562791055E-3</v>
      </c>
      <c r="AC87">
        <v>8.4543808461686847E-3</v>
      </c>
      <c r="AD87">
        <v>7.4121055952457646E-3</v>
      </c>
      <c r="AE87">
        <v>5.7944362465474439E-3</v>
      </c>
      <c r="AF87">
        <v>3.5417311051305069E-3</v>
      </c>
      <c r="AG87">
        <v>1.2381130420169451E-3</v>
      </c>
      <c r="AH87">
        <v>1.6408118686519552E-4</v>
      </c>
      <c r="AI87">
        <v>6.8561385933016403E-6</v>
      </c>
      <c r="AJ87">
        <v>8.8702345156735483E-8</v>
      </c>
      <c r="AK87">
        <v>0</v>
      </c>
    </row>
    <row r="88" spans="1:37">
      <c r="A88">
        <v>87</v>
      </c>
      <c r="B88">
        <v>0.86</v>
      </c>
      <c r="C88">
        <v>-1.3599999999999999</v>
      </c>
      <c r="D88">
        <v>4.1394775596486759E-4</v>
      </c>
      <c r="E88">
        <v>4.1394775596486781E-4</v>
      </c>
      <c r="F88">
        <v>110.31405536165117</v>
      </c>
      <c r="G88">
        <v>9.0650279941356711E-5</v>
      </c>
      <c r="H88">
        <v>3.9713097283106329E-7</v>
      </c>
      <c r="I88">
        <v>3.0096915938729428E-5</v>
      </c>
      <c r="J88">
        <v>1.1719537538659611E-4</v>
      </c>
      <c r="K88">
        <v>2.6076403267578349E-4</v>
      </c>
      <c r="L88">
        <v>4.9727783361095334E-4</v>
      </c>
      <c r="M88">
        <v>8.8624502814424922E-4</v>
      </c>
      <c r="N88">
        <v>1.5228438556710274E-3</v>
      </c>
      <c r="O88">
        <v>2.550716865600211E-3</v>
      </c>
      <c r="P88">
        <v>4.1491007502925843E-3</v>
      </c>
      <c r="Q88">
        <v>6.3868611172616385E-3</v>
      </c>
      <c r="R88">
        <v>8.7096929658982015E-3</v>
      </c>
      <c r="S88">
        <v>9.8241161397249876E-3</v>
      </c>
      <c r="T88">
        <v>9.9924413035557529E-3</v>
      </c>
      <c r="U88">
        <v>9.9998996254906155E-3</v>
      </c>
      <c r="V88">
        <v>0.01</v>
      </c>
      <c r="W88">
        <v>9.9996028690269214E-3</v>
      </c>
      <c r="X88">
        <v>9.9699030840610225E-3</v>
      </c>
      <c r="Y88">
        <v>9.8828046246131566E-3</v>
      </c>
      <c r="Z88">
        <v>9.7392359673239698E-3</v>
      </c>
      <c r="AA88">
        <v>9.5027221663888037E-3</v>
      </c>
      <c r="AB88">
        <v>9.1137549718555127E-3</v>
      </c>
      <c r="AC88">
        <v>8.4771561443287465E-3</v>
      </c>
      <c r="AD88">
        <v>7.4492831343995827E-3</v>
      </c>
      <c r="AE88">
        <v>5.8508992497072433E-3</v>
      </c>
      <c r="AF88">
        <v>3.6131388827382429E-3</v>
      </c>
      <c r="AG88">
        <v>1.2903070341017482E-3</v>
      </c>
      <c r="AH88">
        <v>1.758838602749618E-4</v>
      </c>
      <c r="AI88">
        <v>7.5586964442810908E-6</v>
      </c>
      <c r="AJ88">
        <v>1.0037450927693803E-7</v>
      </c>
      <c r="AK88">
        <v>0</v>
      </c>
    </row>
    <row r="89" spans="1:37">
      <c r="A89">
        <v>88</v>
      </c>
      <c r="B89">
        <v>0.87</v>
      </c>
      <c r="C89">
        <v>-1.37</v>
      </c>
      <c r="D89">
        <v>4.0797530155265452E-4</v>
      </c>
      <c r="E89">
        <v>4.0797530155265457E-4</v>
      </c>
      <c r="F89">
        <v>134.01344578730351</v>
      </c>
      <c r="G89">
        <v>7.4619378236653069E-5</v>
      </c>
      <c r="H89">
        <v>3.2108591506035335E-7</v>
      </c>
      <c r="I89">
        <v>2.9592361221936891E-5</v>
      </c>
      <c r="J89">
        <v>1.1543435760839511E-4</v>
      </c>
      <c r="K89">
        <v>2.5693315019011175E-4</v>
      </c>
      <c r="L89">
        <v>4.9004348729275249E-4</v>
      </c>
      <c r="M89">
        <v>8.7344457724082797E-4</v>
      </c>
      <c r="N89">
        <v>1.5010792050037932E-3</v>
      </c>
      <c r="O89">
        <v>2.5151357247147491E-3</v>
      </c>
      <c r="P89">
        <v>4.0948748419793457E-3</v>
      </c>
      <c r="Q89">
        <v>6.3176455047996511E-3</v>
      </c>
      <c r="R89">
        <v>8.6577174489483096E-3</v>
      </c>
      <c r="S89">
        <v>9.8119304294479372E-3</v>
      </c>
      <c r="T89">
        <v>9.9916916126171658E-3</v>
      </c>
      <c r="U89">
        <v>9.999886802919215E-3</v>
      </c>
      <c r="V89">
        <v>0.01</v>
      </c>
      <c r="W89">
        <v>9.999678914084674E-3</v>
      </c>
      <c r="X89">
        <v>9.9704076387778003E-3</v>
      </c>
      <c r="Y89">
        <v>9.8845656423913447E-3</v>
      </c>
      <c r="Z89">
        <v>9.743066849809634E-3</v>
      </c>
      <c r="AA89">
        <v>9.5099565127069983E-3</v>
      </c>
      <c r="AB89">
        <v>9.12655542275893E-3</v>
      </c>
      <c r="AC89">
        <v>8.4989207949959771E-3</v>
      </c>
      <c r="AD89">
        <v>7.4848642752850421E-3</v>
      </c>
      <c r="AE89">
        <v>5.9051251580204819E-3</v>
      </c>
      <c r="AF89">
        <v>3.682354495200229E-3</v>
      </c>
      <c r="AG89">
        <v>1.342282551051639E-3</v>
      </c>
      <c r="AH89">
        <v>1.8806957055201296E-4</v>
      </c>
      <c r="AI89">
        <v>8.3083873828697098E-6</v>
      </c>
      <c r="AJ89">
        <v>1.1319708067598734E-7</v>
      </c>
      <c r="AK89">
        <v>0</v>
      </c>
    </row>
    <row r="90" spans="1:37">
      <c r="A90">
        <v>89</v>
      </c>
      <c r="B90">
        <v>0.88</v>
      </c>
      <c r="C90">
        <v>-1.38</v>
      </c>
      <c r="D90">
        <v>4.0226058527402942E-4</v>
      </c>
      <c r="E90">
        <v>4.0226058527402948E-4</v>
      </c>
      <c r="F90">
        <v>162.8043098670247</v>
      </c>
      <c r="G90">
        <v>6.1423435338829789E-5</v>
      </c>
      <c r="H90">
        <v>2.5985546619803155E-7</v>
      </c>
      <c r="I90">
        <v>2.9121113223346159E-5</v>
      </c>
      <c r="J90">
        <v>1.1376084583243107E-4</v>
      </c>
      <c r="K90">
        <v>2.5327896768119327E-4</v>
      </c>
      <c r="L90">
        <v>4.8313211322966755E-4</v>
      </c>
      <c r="M90">
        <v>8.6120465000086028E-4</v>
      </c>
      <c r="N90">
        <v>1.4802504575118247E-3</v>
      </c>
      <c r="O90">
        <v>2.4810381644618314E-3</v>
      </c>
      <c r="P90">
        <v>4.0427432768609496E-3</v>
      </c>
      <c r="Q90">
        <v>6.2505261662959537E-3</v>
      </c>
      <c r="R90">
        <v>8.6060062113216523E-3</v>
      </c>
      <c r="S90">
        <v>9.7993714134089367E-3</v>
      </c>
      <c r="T90">
        <v>9.9908935177976509E-3</v>
      </c>
      <c r="U90">
        <v>9.9998727566676399E-3</v>
      </c>
      <c r="V90">
        <v>0.01</v>
      </c>
      <c r="W90">
        <v>9.9997401445335015E-3</v>
      </c>
      <c r="X90">
        <v>9.9708788867763545E-3</v>
      </c>
      <c r="Y90">
        <v>9.8862391541672742E-3</v>
      </c>
      <c r="Z90">
        <v>9.746721032318521E-3</v>
      </c>
      <c r="AA90">
        <v>9.5168678867700585E-3</v>
      </c>
      <c r="AB90">
        <v>9.1387953499988822E-3</v>
      </c>
      <c r="AC90">
        <v>8.5197495424879366E-3</v>
      </c>
      <c r="AD90">
        <v>7.5189618355379568E-3</v>
      </c>
      <c r="AE90">
        <v>5.9572567231388754E-3</v>
      </c>
      <c r="AF90">
        <v>3.7494738337039255E-3</v>
      </c>
      <c r="AG90">
        <v>1.3939937886782955E-3</v>
      </c>
      <c r="AH90">
        <v>2.0062858659101397E-4</v>
      </c>
      <c r="AI90">
        <v>9.1064822023848575E-6</v>
      </c>
      <c r="AJ90">
        <v>1.2724333224905657E-7</v>
      </c>
      <c r="AK90">
        <v>0</v>
      </c>
    </row>
    <row r="91" spans="1:37">
      <c r="A91">
        <v>90</v>
      </c>
      <c r="B91">
        <v>0.89</v>
      </c>
      <c r="C91">
        <v>-1.3900000000000001</v>
      </c>
      <c r="D91">
        <v>3.9678528715321362E-4</v>
      </c>
      <c r="E91">
        <v>3.9678528715321394E-4</v>
      </c>
      <c r="F91">
        <v>197.78047758988041</v>
      </c>
      <c r="G91">
        <v>5.0561107556510714E-5</v>
      </c>
      <c r="H91">
        <v>2.1048334866382767E-7</v>
      </c>
      <c r="I91">
        <v>2.8678901249890092E-5</v>
      </c>
      <c r="J91">
        <v>1.121667204878176E-4</v>
      </c>
      <c r="K91">
        <v>2.4978704368890662E-4</v>
      </c>
      <c r="L91">
        <v>4.7651894556917119E-4</v>
      </c>
      <c r="M91">
        <v>8.4948387573598985E-4</v>
      </c>
      <c r="N91">
        <v>1.4602906407629058E-3</v>
      </c>
      <c r="O91">
        <v>2.4483224075655206E-3</v>
      </c>
      <c r="P91">
        <v>3.9925754894153164E-3</v>
      </c>
      <c r="Q91">
        <v>6.1854108691758065E-3</v>
      </c>
      <c r="R91">
        <v>8.5546002397916838E-3</v>
      </c>
      <c r="S91">
        <v>9.7864491044066266E-3</v>
      </c>
      <c r="T91">
        <v>9.9900457994584468E-3</v>
      </c>
      <c r="U91">
        <v>9.9998574117287058E-3</v>
      </c>
      <c r="V91">
        <v>0.01</v>
      </c>
      <c r="W91">
        <v>9.9997895166510781E-3</v>
      </c>
      <c r="X91">
        <v>9.9713210987498503E-3</v>
      </c>
      <c r="Y91">
        <v>9.8878332795119227E-3</v>
      </c>
      <c r="Z91">
        <v>9.7502129563108355E-3</v>
      </c>
      <c r="AA91">
        <v>9.5234810544305749E-3</v>
      </c>
      <c r="AB91">
        <v>9.1505161242637634E-3</v>
      </c>
      <c r="AC91">
        <v>8.5397093592368602E-3</v>
      </c>
      <c r="AD91">
        <v>7.5516775924342663E-3</v>
      </c>
      <c r="AE91">
        <v>6.0074245105845069E-3</v>
      </c>
      <c r="AF91">
        <v>3.8145891308240718E-3</v>
      </c>
      <c r="AG91">
        <v>1.4453997602082635E-3</v>
      </c>
      <c r="AH91">
        <v>2.1355089559332356E-4</v>
      </c>
      <c r="AI91">
        <v>9.9542005415898615E-6</v>
      </c>
      <c r="AJ91">
        <v>1.425882711817461E-7</v>
      </c>
      <c r="AK91">
        <v>0</v>
      </c>
    </row>
    <row r="92" spans="1:37">
      <c r="A92">
        <v>91</v>
      </c>
      <c r="B92">
        <v>0.9</v>
      </c>
      <c r="C92">
        <v>-1.4</v>
      </c>
      <c r="D92">
        <v>3.9153289457518367E-4</v>
      </c>
      <c r="E92">
        <v>3.915328945751841E-4</v>
      </c>
      <c r="F92">
        <v>240.27077260811407</v>
      </c>
      <c r="G92">
        <v>4.1619710510150893E-5</v>
      </c>
      <c r="H92">
        <v>1.7062297766435269E-7</v>
      </c>
      <c r="I92">
        <v>2.8262193975202581E-5</v>
      </c>
      <c r="J92">
        <v>1.1064498044809391E-4</v>
      </c>
      <c r="K92">
        <v>2.4644467587234297E-4</v>
      </c>
      <c r="L92">
        <v>4.7018196475834371E-4</v>
      </c>
      <c r="M92">
        <v>8.3824522754767281E-4</v>
      </c>
      <c r="N92">
        <v>1.4411395075444242E-3</v>
      </c>
      <c r="O92">
        <v>2.4168963309875065E-3</v>
      </c>
      <c r="P92">
        <v>3.9442518073468016E-3</v>
      </c>
      <c r="Q92">
        <v>6.1222112141218086E-3</v>
      </c>
      <c r="R92">
        <v>8.5035360568392945E-3</v>
      </c>
      <c r="S92">
        <v>9.773173741021119E-3</v>
      </c>
      <c r="T92">
        <v>9.9891472897227808E-3</v>
      </c>
      <c r="U92">
        <v>9.9998406914467881E-3</v>
      </c>
      <c r="V92">
        <v>0.01</v>
      </c>
      <c r="W92">
        <v>9.9998293770220906E-3</v>
      </c>
      <c r="X92">
        <v>9.9717378060245523E-3</v>
      </c>
      <c r="Y92">
        <v>9.8893550195516614E-3</v>
      </c>
      <c r="Z92">
        <v>9.753555324127413E-3</v>
      </c>
      <c r="AA92">
        <v>9.5298180352414146E-3</v>
      </c>
      <c r="AB92">
        <v>9.1617547724520895E-3</v>
      </c>
      <c r="AC92">
        <v>8.5588604924553453E-3</v>
      </c>
      <c r="AD92">
        <v>7.5831036690122821E-3</v>
      </c>
      <c r="AE92">
        <v>6.0557481926530208E-3</v>
      </c>
      <c r="AF92">
        <v>3.8777887858780697E-3</v>
      </c>
      <c r="AG92">
        <v>1.4964639431606518E-3</v>
      </c>
      <c r="AH92">
        <v>2.2682625897883077E-4</v>
      </c>
      <c r="AI92">
        <v>1.0852710277255343E-5</v>
      </c>
      <c r="AJ92">
        <v>1.5930855309804119E-7</v>
      </c>
      <c r="AK92">
        <v>0</v>
      </c>
    </row>
    <row r="93" spans="1:37">
      <c r="A93">
        <v>92</v>
      </c>
      <c r="B93">
        <v>0.91</v>
      </c>
      <c r="C93">
        <v>-1.4100000000000001</v>
      </c>
      <c r="D93">
        <v>3.8648847260339738E-4</v>
      </c>
      <c r="E93">
        <v>3.8648847260339754E-4</v>
      </c>
      <c r="F93">
        <v>291.88949725063452</v>
      </c>
      <c r="G93">
        <v>3.4259540319853907E-5</v>
      </c>
      <c r="H93">
        <v>1.3840613730430222E-7</v>
      </c>
      <c r="I93">
        <v>2.7868051636562927E-5</v>
      </c>
      <c r="J93">
        <v>1.0918954717305063E-4</v>
      </c>
      <c r="K93">
        <v>2.4324062682279542E-4</v>
      </c>
      <c r="L93">
        <v>4.6410149734670258E-4</v>
      </c>
      <c r="M93">
        <v>8.2745542583780713E-4</v>
      </c>
      <c r="N93">
        <v>1.4227426590434989E-3</v>
      </c>
      <c r="O93">
        <v>2.3866762887548502E-3</v>
      </c>
      <c r="P93">
        <v>3.8976623204104621E-3</v>
      </c>
      <c r="Q93">
        <v>6.060842718379705E-3</v>
      </c>
      <c r="R93">
        <v>8.4528460582461596E-3</v>
      </c>
      <c r="S93">
        <v>9.7595557365964484E-3</v>
      </c>
      <c r="T93">
        <v>9.9881968728620599E-3</v>
      </c>
      <c r="U93">
        <v>9.9998225176040675E-3</v>
      </c>
      <c r="V93">
        <v>0.01</v>
      </c>
      <c r="W93">
        <v>9.9998615938624424E-3</v>
      </c>
      <c r="X93">
        <v>9.9721319483631835E-3</v>
      </c>
      <c r="Y93">
        <v>9.8908104528266962E-3</v>
      </c>
      <c r="Z93">
        <v>9.7567593731769531E-3</v>
      </c>
      <c r="AA93">
        <v>9.5358985026530504E-3</v>
      </c>
      <c r="AB93">
        <v>9.1725445741619536E-3</v>
      </c>
      <c r="AC93">
        <v>8.5772573409562715E-3</v>
      </c>
      <c r="AD93">
        <v>7.6133237112449379E-3</v>
      </c>
      <c r="AE93">
        <v>6.102337679589359E-3</v>
      </c>
      <c r="AF93">
        <v>3.939157281620172E-3</v>
      </c>
      <c r="AG93">
        <v>1.547153941753786E-3</v>
      </c>
      <c r="AH93">
        <v>2.4044426340350165E-4</v>
      </c>
      <c r="AI93">
        <v>1.1803127137975627E-5</v>
      </c>
      <c r="AJ93">
        <v>1.7748239581754003E-7</v>
      </c>
      <c r="AK93">
        <v>0</v>
      </c>
    </row>
    <row r="94" spans="1:37">
      <c r="A94">
        <v>93</v>
      </c>
      <c r="B94">
        <v>0.92</v>
      </c>
      <c r="C94">
        <v>-1.42</v>
      </c>
      <c r="D94">
        <v>3.8163846954304768E-4</v>
      </c>
      <c r="E94">
        <v>3.8163846954304768E-4</v>
      </c>
      <c r="F94">
        <v>354.59776351653596</v>
      </c>
      <c r="G94">
        <v>2.8200967487302472E-5</v>
      </c>
      <c r="H94">
        <v>1.1234150461878501E-7</v>
      </c>
      <c r="I94">
        <v>2.7494010608545636E-5</v>
      </c>
      <c r="J94">
        <v>1.0779510857730365E-4</v>
      </c>
      <c r="K94">
        <v>2.4016490151430842E-4</v>
      </c>
      <c r="L94">
        <v>4.5825988638155922E-4</v>
      </c>
      <c r="M94">
        <v>8.1708444130294301E-4</v>
      </c>
      <c r="N94">
        <v>1.4050508067150462E-3</v>
      </c>
      <c r="O94">
        <v>2.3575861084244531E-3</v>
      </c>
      <c r="P94">
        <v>3.8527058890302146E-3</v>
      </c>
      <c r="Q94">
        <v>6.0012248286369007E-3</v>
      </c>
      <c r="R94">
        <v>8.4025588338719395E-3</v>
      </c>
      <c r="S94">
        <v>9.7456056328334845E-3</v>
      </c>
      <c r="T94">
        <v>9.9871934854819482E-3</v>
      </c>
      <c r="U94">
        <v>9.999802810506846E-3</v>
      </c>
      <c r="V94">
        <v>0.01</v>
      </c>
      <c r="W94">
        <v>9.9998876584950873E-3</v>
      </c>
      <c r="X94">
        <v>9.9725059893911623E-3</v>
      </c>
      <c r="Y94">
        <v>9.8922048914224063E-3</v>
      </c>
      <c r="Z94">
        <v>9.7598350984854088E-3</v>
      </c>
      <c r="AA94">
        <v>9.5417401136181686E-3</v>
      </c>
      <c r="AB94">
        <v>9.1829155586968005E-3</v>
      </c>
      <c r="AC94">
        <v>8.5949491932847174E-3</v>
      </c>
      <c r="AD94">
        <v>7.6424138915753333E-3</v>
      </c>
      <c r="AE94">
        <v>6.147294110969607E-3</v>
      </c>
      <c r="AF94">
        <v>3.9987751713629763E-3</v>
      </c>
      <c r="AG94">
        <v>1.5974411661280033E-3</v>
      </c>
      <c r="AH94">
        <v>2.5439436716646538E-4</v>
      </c>
      <c r="AI94">
        <v>1.2806514518086582E-5</v>
      </c>
      <c r="AJ94">
        <v>1.9718949303787465E-7</v>
      </c>
      <c r="AK94">
        <v>0</v>
      </c>
    </row>
    <row r="95" spans="1:37">
      <c r="A95">
        <v>94</v>
      </c>
      <c r="B95">
        <v>0.93</v>
      </c>
      <c r="C95">
        <v>-1.4300000000000002</v>
      </c>
      <c r="D95">
        <v>3.7697055163386518E-4</v>
      </c>
      <c r="E95">
        <v>3.7697055163386534E-4</v>
      </c>
      <c r="F95">
        <v>430.77800015175717</v>
      </c>
      <c r="G95">
        <v>2.3213813139197309E-5</v>
      </c>
      <c r="H95">
        <v>9.1235810986607403E-8</v>
      </c>
      <c r="I95">
        <v>2.7137992704028193E-5</v>
      </c>
      <c r="J95">
        <v>1.0645699370648999E-4</v>
      </c>
      <c r="K95">
        <v>2.3720856543085547E-4</v>
      </c>
      <c r="L95">
        <v>4.526412182312737E-4</v>
      </c>
      <c r="M95">
        <v>8.0710507849928999E-4</v>
      </c>
      <c r="N95">
        <v>1.3880191478961097E-3</v>
      </c>
      <c r="O95">
        <v>2.3295562322256901E-3</v>
      </c>
      <c r="P95">
        <v>3.8092892735887224E-3</v>
      </c>
      <c r="Q95">
        <v>5.9432808803627293E-3</v>
      </c>
      <c r="R95">
        <v>8.352699470894594E-3</v>
      </c>
      <c r="S95">
        <v>9.731334057706589E-3</v>
      </c>
      <c r="T95">
        <v>9.9861361165281375E-3</v>
      </c>
      <c r="U95">
        <v>9.9997814890716574E-3</v>
      </c>
      <c r="V95">
        <v>0.01</v>
      </c>
      <c r="W95">
        <v>9.9999087641887297E-3</v>
      </c>
      <c r="X95">
        <v>9.9728620072956874E-3</v>
      </c>
      <c r="Y95">
        <v>9.8935430062932275E-3</v>
      </c>
      <c r="Z95">
        <v>9.7627914345688668E-3</v>
      </c>
      <c r="AA95">
        <v>9.5473587817684544E-3</v>
      </c>
      <c r="AB95">
        <v>9.1928949215004489E-3</v>
      </c>
      <c r="AC95">
        <v>8.611980852103648E-3</v>
      </c>
      <c r="AD95">
        <v>7.6704437677740916E-3</v>
      </c>
      <c r="AE95">
        <v>6.1907107264110974E-3</v>
      </c>
      <c r="AF95">
        <v>4.056719119637146E-3</v>
      </c>
      <c r="AG95">
        <v>1.6473005291053468E-3</v>
      </c>
      <c r="AH95">
        <v>2.6866594229336217E-4</v>
      </c>
      <c r="AI95">
        <v>1.3863883471898121E-5</v>
      </c>
      <c r="AJ95">
        <v>2.1851092822630668E-7</v>
      </c>
      <c r="AK95">
        <v>0</v>
      </c>
    </row>
    <row r="96" spans="1:37">
      <c r="A96">
        <v>95</v>
      </c>
      <c r="B96">
        <v>0.94000000000000006</v>
      </c>
      <c r="C96">
        <v>-1.44</v>
      </c>
      <c r="D96">
        <v>3.7247346190190297E-4</v>
      </c>
      <c r="E96">
        <v>3.7247346190190329E-4</v>
      </c>
      <c r="F96">
        <v>523.32446650101986</v>
      </c>
      <c r="G96">
        <v>1.9108604011695891E-5</v>
      </c>
      <c r="H96">
        <v>7.4132284633494065E-8</v>
      </c>
      <c r="I96">
        <v>2.6798233489639508E-5</v>
      </c>
      <c r="J96">
        <v>1.0517107147470497E-4</v>
      </c>
      <c r="K96">
        <v>2.343635949577896E-4</v>
      </c>
      <c r="L96">
        <v>4.4723109479822361E-4</v>
      </c>
      <c r="M96">
        <v>7.9749262501424155E-4</v>
      </c>
      <c r="N96">
        <v>1.3716068351132026E-3</v>
      </c>
      <c r="O96">
        <v>2.30252297909549E-3</v>
      </c>
      <c r="P96">
        <v>3.7673263678474852E-3</v>
      </c>
      <c r="Q96">
        <v>5.886938017181563E-3</v>
      </c>
      <c r="R96">
        <v>8.3032898392320087E-3</v>
      </c>
      <c r="S96">
        <v>9.7167516874194521E-3</v>
      </c>
      <c r="T96">
        <v>9.985023807130235E-3</v>
      </c>
      <c r="U96">
        <v>9.9997584709109067E-3</v>
      </c>
      <c r="V96">
        <v>0.01</v>
      </c>
      <c r="W96">
        <v>9.9999258677150437E-3</v>
      </c>
      <c r="X96">
        <v>9.9732017665100387E-3</v>
      </c>
      <c r="Y96">
        <v>9.8948289285249787E-3</v>
      </c>
      <c r="Z96">
        <v>9.7656364050419039E-3</v>
      </c>
      <c r="AA96">
        <v>9.5527689052014812E-3</v>
      </c>
      <c r="AB96">
        <v>9.2025073749854823E-3</v>
      </c>
      <c r="AC96">
        <v>8.6283931648865452E-3</v>
      </c>
      <c r="AD96">
        <v>7.6974770209042873E-3</v>
      </c>
      <c r="AE96">
        <v>6.2326736321523342E-3</v>
      </c>
      <c r="AF96">
        <v>4.1130619828183114E-3</v>
      </c>
      <c r="AG96">
        <v>1.6967101607679304E-3</v>
      </c>
      <c r="AH96">
        <v>2.8324831258049946E-4</v>
      </c>
      <c r="AI96">
        <v>1.497619286980271E-5</v>
      </c>
      <c r="AJ96">
        <v>2.4152908897474185E-7</v>
      </c>
      <c r="AK96">
        <v>0</v>
      </c>
    </row>
    <row r="97" spans="1:37">
      <c r="A97">
        <v>96</v>
      </c>
      <c r="B97">
        <v>0.95000000000000007</v>
      </c>
      <c r="C97">
        <v>-1.4500000000000002</v>
      </c>
      <c r="D97">
        <v>3.6813689911891189E-4</v>
      </c>
      <c r="E97">
        <v>3.6813689911891205E-4</v>
      </c>
      <c r="F97">
        <v>635.75321196091465</v>
      </c>
      <c r="G97">
        <v>1.5729373932938604E-5</v>
      </c>
      <c r="H97">
        <v>6.0262367057450494E-8</v>
      </c>
      <c r="I97">
        <v>2.6473225317802982E-5</v>
      </c>
      <c r="J97">
        <v>1.0393366832193417E-4</v>
      </c>
      <c r="K97">
        <v>2.316227535338011E-4</v>
      </c>
      <c r="L97">
        <v>4.4201644246184645E-4</v>
      </c>
      <c r="M97">
        <v>7.8822455433705523E-4</v>
      </c>
      <c r="N97">
        <v>1.3557765228922295E-3</v>
      </c>
      <c r="O97">
        <v>2.2764279080344455E-3</v>
      </c>
      <c r="P97">
        <v>3.7267375222666864E-3</v>
      </c>
      <c r="Q97">
        <v>5.8321270811255111E-3</v>
      </c>
      <c r="R97">
        <v>8.2543488591988404E-3</v>
      </c>
      <c r="S97">
        <v>9.7018692121215548E-3</v>
      </c>
      <c r="T97">
        <v>9.9838556503009032E-3</v>
      </c>
      <c r="U97">
        <v>9.9997336724178352E-3</v>
      </c>
      <c r="V97">
        <v>0.01</v>
      </c>
      <c r="W97">
        <v>9.9999397376326384E-3</v>
      </c>
      <c r="X97">
        <v>9.9735267746818932E-3</v>
      </c>
      <c r="Y97">
        <v>9.8960663316777636E-3</v>
      </c>
      <c r="Z97">
        <v>9.7683772464659015E-3</v>
      </c>
      <c r="AA97">
        <v>9.5579835575378622E-3</v>
      </c>
      <c r="AB97">
        <v>9.2117754456626667E-3</v>
      </c>
      <c r="AC97">
        <v>8.6442234771075127E-3</v>
      </c>
      <c r="AD97">
        <v>7.7235720919653274E-3</v>
      </c>
      <c r="AE97">
        <v>6.2732624777331308E-3</v>
      </c>
      <c r="AF97">
        <v>4.1678729188743616E-3</v>
      </c>
      <c r="AG97">
        <v>1.745651140801096E-3</v>
      </c>
      <c r="AH97">
        <v>2.9813078787839742E-4</v>
      </c>
      <c r="AI97">
        <v>1.6144349699134725E-5</v>
      </c>
      <c r="AJ97">
        <v>2.6632758204481095E-7</v>
      </c>
      <c r="AK97">
        <v>0</v>
      </c>
    </row>
    <row r="98" spans="1:37">
      <c r="A98">
        <v>97</v>
      </c>
      <c r="B98">
        <v>0.96</v>
      </c>
      <c r="C98">
        <v>-1.46</v>
      </c>
      <c r="D98">
        <v>3.6395141355752747E-4</v>
      </c>
      <c r="E98">
        <v>3.6395141355752769E-4</v>
      </c>
      <c r="F98">
        <v>772.33565864214972</v>
      </c>
      <c r="G98">
        <v>1.2947738315722844E-5</v>
      </c>
      <c r="H98">
        <v>4.900768460478252E-8</v>
      </c>
      <c r="I98">
        <v>2.6161671818990645E-5</v>
      </c>
      <c r="J98">
        <v>1.027415008449272E-4</v>
      </c>
      <c r="K98">
        <v>2.2897948849978043E-4</v>
      </c>
      <c r="L98">
        <v>4.3698535091477578E-4</v>
      </c>
      <c r="M98">
        <v>7.7928027290293574E-4</v>
      </c>
      <c r="N98">
        <v>1.340493978947037E-3</v>
      </c>
      <c r="O98">
        <v>2.2512172666494441E-3</v>
      </c>
      <c r="P98">
        <v>3.6874489450286316E-3</v>
      </c>
      <c r="Q98">
        <v>5.7787824823858957E-3</v>
      </c>
      <c r="R98">
        <v>8.2058927517048401E-3</v>
      </c>
      <c r="S98">
        <v>9.6866973051153871E-3</v>
      </c>
      <c r="T98">
        <v>9.9826307905061164E-3</v>
      </c>
      <c r="U98">
        <v>9.9997070088505748E-3</v>
      </c>
      <c r="V98">
        <v>0.01</v>
      </c>
      <c r="W98">
        <v>9.9999509923150934E-3</v>
      </c>
      <c r="X98">
        <v>9.9738383281807071E-3</v>
      </c>
      <c r="Y98">
        <v>9.8972584991547721E-3</v>
      </c>
      <c r="Z98">
        <v>9.7710205114999241E-3</v>
      </c>
      <c r="AA98">
        <v>9.5630146490849333E-3</v>
      </c>
      <c r="AB98">
        <v>9.2207197270967843E-3</v>
      </c>
      <c r="AC98">
        <v>8.6595060210527038E-3</v>
      </c>
      <c r="AD98">
        <v>7.7487827333503258E-3</v>
      </c>
      <c r="AE98">
        <v>6.3125510549711834E-3</v>
      </c>
      <c r="AF98">
        <v>4.2212175176139762E-3</v>
      </c>
      <c r="AG98">
        <v>1.7941072482950953E-3</v>
      </c>
      <c r="AH98">
        <v>3.1330269488456574E-4</v>
      </c>
      <c r="AI98">
        <v>1.7369209493922609E-5</v>
      </c>
      <c r="AJ98">
        <v>2.9299114930413397E-7</v>
      </c>
      <c r="AK98">
        <v>0</v>
      </c>
    </row>
    <row r="99" spans="1:37">
      <c r="A99">
        <v>98</v>
      </c>
      <c r="B99">
        <v>0.97</v>
      </c>
      <c r="C99">
        <v>-1.47</v>
      </c>
      <c r="D99">
        <v>3.5990831682731914E-4</v>
      </c>
      <c r="E99">
        <v>3.599083168273193E-4</v>
      </c>
      <c r="F99">
        <v>938.26088234828717</v>
      </c>
      <c r="G99">
        <v>1.0658016536905937E-5</v>
      </c>
      <c r="H99">
        <v>3.986998565015122E-8</v>
      </c>
      <c r="I99">
        <v>2.5862451369850249E-5</v>
      </c>
      <c r="J99">
        <v>1.0159162035085735E-4</v>
      </c>
      <c r="K99">
        <v>2.2642784467586616E-4</v>
      </c>
      <c r="L99">
        <v>4.3212693646165211E-4</v>
      </c>
      <c r="M99">
        <v>7.706409036515523E-4</v>
      </c>
      <c r="N99">
        <v>1.3257277490677083E-3</v>
      </c>
      <c r="O99">
        <v>2.2268415115546279E-3</v>
      </c>
      <c r="P99">
        <v>3.6493921703369889E-3</v>
      </c>
      <c r="Q99">
        <v>5.7268420553682718E-3</v>
      </c>
      <c r="R99">
        <v>8.1579352714865345E-3</v>
      </c>
      <c r="S99">
        <v>9.6712465952952902E-3</v>
      </c>
      <c r="T99">
        <v>9.9813484231211502E-3</v>
      </c>
      <c r="U99">
        <v>9.9996783944151478E-3</v>
      </c>
      <c r="V99">
        <v>0.01</v>
      </c>
      <c r="W99">
        <v>9.9999601300140885E-3</v>
      </c>
      <c r="X99">
        <v>9.9741375486298873E-3</v>
      </c>
      <c r="Y99">
        <v>9.8984083796488792E-3</v>
      </c>
      <c r="Z99">
        <v>9.7735721553238713E-3</v>
      </c>
      <c r="AA99">
        <v>9.5678730635380838E-3</v>
      </c>
      <c r="AB99">
        <v>9.2293590963481859E-3</v>
      </c>
      <c r="AC99">
        <v>8.6742722509320393E-3</v>
      </c>
      <c r="AD99">
        <v>7.7731584884451425E-3</v>
      </c>
      <c r="AE99">
        <v>6.3506078296628231E-3</v>
      </c>
      <c r="AF99">
        <v>4.2731579446315974E-3</v>
      </c>
      <c r="AG99">
        <v>1.8420647285134011E-3</v>
      </c>
      <c r="AH99">
        <v>3.2875340470466229E-4</v>
      </c>
      <c r="AI99">
        <v>1.8651576878888756E-5</v>
      </c>
      <c r="AJ99">
        <v>3.2160558473132592E-7</v>
      </c>
      <c r="AK99">
        <v>0</v>
      </c>
    </row>
    <row r="100" spans="1:37">
      <c r="A100">
        <v>99</v>
      </c>
      <c r="B100">
        <v>0.98</v>
      </c>
      <c r="C100">
        <v>-1.48</v>
      </c>
      <c r="D100">
        <v>3.55999603559584E-4</v>
      </c>
      <c r="E100">
        <v>3.5599960355958433E-4</v>
      </c>
      <c r="F100">
        <v>1139.8327572919634</v>
      </c>
      <c r="G100">
        <v>8.7732168917115463E-6</v>
      </c>
      <c r="H100">
        <v>3.244729566034728E-8</v>
      </c>
      <c r="I100">
        <v>2.5574587629335856E-5</v>
      </c>
      <c r="J100">
        <v>1.0048136695992201E-4</v>
      </c>
      <c r="K100">
        <v>2.2396239153637984E-4</v>
      </c>
      <c r="L100">
        <v>4.2743122544290917E-4</v>
      </c>
      <c r="M100">
        <v>7.6228909991252387E-4</v>
      </c>
      <c r="N100">
        <v>1.3114488669871951E-3</v>
      </c>
      <c r="O100">
        <v>2.2032548895967122E-3</v>
      </c>
      <c r="P100">
        <v>3.612503585087481E-3</v>
      </c>
      <c r="Q100">
        <v>5.6762469063832985E-3</v>
      </c>
      <c r="R100">
        <v>8.1104879239966374E-3</v>
      </c>
      <c r="S100">
        <v>9.6555276425707715E-3</v>
      </c>
      <c r="T100">
        <v>9.9800077937858347E-3</v>
      </c>
      <c r="U100">
        <v>9.9996477423472327E-3</v>
      </c>
      <c r="V100">
        <v>0.01</v>
      </c>
      <c r="W100">
        <v>9.9999675527040564E-3</v>
      </c>
      <c r="X100">
        <v>9.9744254123703812E-3</v>
      </c>
      <c r="Y100">
        <v>9.8995186330397972E-3</v>
      </c>
      <c r="Z100">
        <v>9.7760376084633435E-3</v>
      </c>
      <c r="AA100">
        <v>9.5725687745568215E-3</v>
      </c>
      <c r="AB100">
        <v>9.2377109000872128E-3</v>
      </c>
      <c r="AC100">
        <v>8.6885511330125533E-3</v>
      </c>
      <c r="AD100">
        <v>7.796745110403059E-3</v>
      </c>
      <c r="AE100">
        <v>6.3874964149123288E-3</v>
      </c>
      <c r="AF100">
        <v>4.323753093616569E-3</v>
      </c>
      <c r="AG100">
        <v>1.8895120760032975E-3</v>
      </c>
      <c r="AH100">
        <v>3.4447235742918024E-4</v>
      </c>
      <c r="AI100">
        <v>1.9992206214205347E-5</v>
      </c>
      <c r="AJ100">
        <v>3.5225765264561858E-7</v>
      </c>
      <c r="AK100">
        <v>0</v>
      </c>
    </row>
    <row r="101" spans="1:37">
      <c r="A101">
        <v>100</v>
      </c>
      <c r="B101">
        <v>0.99</v>
      </c>
      <c r="C101">
        <v>-1.49</v>
      </c>
      <c r="D101">
        <v>3.5221788310045235E-4</v>
      </c>
      <c r="E101">
        <v>3.5221788310045262E-4</v>
      </c>
      <c r="F101">
        <v>1384.7094545219713</v>
      </c>
      <c r="G101">
        <v>7.221731582277811E-6</v>
      </c>
      <c r="H101">
        <v>2.6414947841692538E-8</v>
      </c>
      <c r="I101">
        <v>2.5297225668495008E-5</v>
      </c>
      <c r="J101">
        <v>9.9408331398060192E-5</v>
      </c>
      <c r="K101">
        <v>2.2157816149891821E-4</v>
      </c>
      <c r="L101">
        <v>4.2288905430018086E-4</v>
      </c>
      <c r="M101">
        <v>7.5420888459659077E-4</v>
      </c>
      <c r="N101">
        <v>1.2976306020781711E-3</v>
      </c>
      <c r="O101">
        <v>2.1804150707490201E-3</v>
      </c>
      <c r="P101">
        <v>3.5767240063093314E-3</v>
      </c>
      <c r="Q101">
        <v>5.6269412571151034E-3</v>
      </c>
      <c r="R101">
        <v>8.063560166665899E-3</v>
      </c>
      <c r="S101">
        <v>9.6395509160399524E-3</v>
      </c>
      <c r="T101">
        <v>9.9786081976714347E-3</v>
      </c>
      <c r="U101">
        <v>9.9996149649925811E-3</v>
      </c>
      <c r="V101">
        <v>0.01</v>
      </c>
      <c r="W101">
        <v>9.9999735850518513E-3</v>
      </c>
      <c r="X101">
        <v>9.9747027743311983E-3</v>
      </c>
      <c r="Y101">
        <v>9.9005916686016361E-3</v>
      </c>
      <c r="Z101">
        <v>9.7784218385007851E-3</v>
      </c>
      <c r="AA101">
        <v>9.5771109456995324E-3</v>
      </c>
      <c r="AB101">
        <v>9.2457911154031347E-3</v>
      </c>
      <c r="AC101">
        <v>8.7023693979215722E-3</v>
      </c>
      <c r="AD101">
        <v>7.8195849292507502E-3</v>
      </c>
      <c r="AE101">
        <v>6.4232759936904771E-3</v>
      </c>
      <c r="AF101">
        <v>4.3730587428847624E-3</v>
      </c>
      <c r="AG101">
        <v>1.9364398333340353E-3</v>
      </c>
      <c r="AH101">
        <v>3.6044908396000013E-4</v>
      </c>
      <c r="AI101">
        <v>2.1391802328605357E-5</v>
      </c>
      <c r="AJ101">
        <v>3.8503500729706256E-7</v>
      </c>
      <c r="AK101">
        <v>0</v>
      </c>
    </row>
    <row r="102" spans="1:37">
      <c r="A102">
        <v>101</v>
      </c>
      <c r="B102">
        <v>1</v>
      </c>
      <c r="C102">
        <v>-1.5</v>
      </c>
      <c r="D102">
        <v>3.485563196904084E-4</v>
      </c>
      <c r="F102">
        <v>1682.1943931476221</v>
      </c>
      <c r="G102">
        <v>5.9446161755946617E-6</v>
      </c>
      <c r="H102">
        <v>2.1510452520161253E-8</v>
      </c>
      <c r="I102">
        <v>2.5029612547869233E-5</v>
      </c>
      <c r="J102">
        <v>9.8370323015618263E-5</v>
      </c>
      <c r="K102">
        <v>2.1927059734581843E-4</v>
      </c>
      <c r="L102">
        <v>4.1849198347194982E-4</v>
      </c>
      <c r="M102">
        <v>7.4638551059996586E-4</v>
      </c>
      <c r="N102">
        <v>1.2842482390009369E-3</v>
      </c>
      <c r="O102">
        <v>2.1582828250584886E-3</v>
      </c>
      <c r="P102">
        <v>3.5419983028871253E-3</v>
      </c>
      <c r="Q102">
        <v>5.5788722870495607E-3</v>
      </c>
      <c r="R102">
        <v>8.0171595953093967E-3</v>
      </c>
      <c r="S102">
        <v>9.6233267746920308E-3</v>
      </c>
      <c r="T102">
        <v>9.9771489786705664E-3</v>
      </c>
      <c r="U102">
        <v>9.9995799738859421E-3</v>
      </c>
      <c r="V102">
        <v>0.01</v>
      </c>
      <c r="W102">
        <v>9.9999784895471854E-3</v>
      </c>
      <c r="X102">
        <v>9.9749703874518359E-3</v>
      </c>
      <c r="Y102">
        <v>9.9016296769840889E-3</v>
      </c>
      <c r="Z102">
        <v>9.7807294026538913E-3</v>
      </c>
      <c r="AA102">
        <v>9.581508016527766E-3</v>
      </c>
      <c r="AB102">
        <v>9.2536144893997606E-3</v>
      </c>
      <c r="AC102">
        <v>8.7157517609988064E-3</v>
      </c>
      <c r="AD102">
        <v>7.84171717494128E-3</v>
      </c>
      <c r="AE102">
        <v>6.4580016971126806E-3</v>
      </c>
      <c r="AF102">
        <v>4.4211277129503034E-3</v>
      </c>
      <c r="AG102">
        <v>1.9828404046905368E-3</v>
      </c>
      <c r="AH102">
        <v>3.7667322530792125E-4</v>
      </c>
      <c r="AI102">
        <v>2.2851021329474918E-5</v>
      </c>
      <c r="AJ102">
        <v>4.2002611393502841E-7</v>
      </c>
      <c r="AK102">
        <v>0</v>
      </c>
    </row>
    <row r="103" spans="1:37">
      <c r="A103">
        <v>102</v>
      </c>
      <c r="B103">
        <v>1.01</v>
      </c>
      <c r="C103">
        <v>-1.49</v>
      </c>
      <c r="D103">
        <v>3.4500497660616447E-4</v>
      </c>
      <c r="E103">
        <v>2.9574224708340066E-10</v>
      </c>
      <c r="F103">
        <v>1384.7094545219713</v>
      </c>
      <c r="G103">
        <v>7.221731582277811E-6</v>
      </c>
      <c r="H103">
        <v>2.5875076414627706E-8</v>
      </c>
      <c r="I103">
        <v>2.4779176597482715E-5</v>
      </c>
      <c r="J103">
        <v>9.7372731804680563E-5</v>
      </c>
      <c r="K103">
        <v>2.170418607132441E-4</v>
      </c>
      <c r="L103">
        <v>4.1423717066885494E-4</v>
      </c>
      <c r="M103">
        <v>7.3880860733259608E-4</v>
      </c>
      <c r="N103">
        <v>1.2712805291824557E-3</v>
      </c>
      <c r="O103">
        <v>2.1368222724340844E-3</v>
      </c>
      <c r="P103">
        <v>3.5082751477923599E-3</v>
      </c>
      <c r="Q103">
        <v>5.5319899842299104E-3</v>
      </c>
      <c r="R103">
        <v>7.9712921166906342E-3</v>
      </c>
      <c r="S103">
        <v>9.6068654504333998E-3</v>
      </c>
      <c r="T103">
        <v>9.9756295285205344E-3</v>
      </c>
      <c r="U103">
        <v>9.9995426798284194E-3</v>
      </c>
      <c r="V103">
        <v>0.01</v>
      </c>
      <c r="W103">
        <v>9.9999741249232714E-3</v>
      </c>
      <c r="X103">
        <v>9.975220823402204E-3</v>
      </c>
      <c r="Y103">
        <v>9.9026272681950085E-3</v>
      </c>
      <c r="Z103">
        <v>9.78295813928645E-3</v>
      </c>
      <c r="AA103">
        <v>9.5857628293308482E-3</v>
      </c>
      <c r="AB103">
        <v>9.2611913926671195E-3</v>
      </c>
      <c r="AC103">
        <v>8.7287194708172821E-3</v>
      </c>
      <c r="AD103">
        <v>7.863177727565682E-3</v>
      </c>
      <c r="AE103">
        <v>6.4917248522074452E-3</v>
      </c>
      <c r="AF103">
        <v>4.4680100157699519E-3</v>
      </c>
      <c r="AG103">
        <v>2.0287078833092997E-3</v>
      </c>
      <c r="AH103">
        <v>3.9313454956655048E-4</v>
      </c>
      <c r="AI103">
        <v>2.4370471479506257E-5</v>
      </c>
      <c r="AJ103">
        <v>4.5732017145602645E-7</v>
      </c>
      <c r="AK103">
        <v>0</v>
      </c>
    </row>
    <row r="104" spans="1:37">
      <c r="A104">
        <v>103</v>
      </c>
      <c r="B104">
        <v>1.02</v>
      </c>
      <c r="C104">
        <v>-1.48</v>
      </c>
      <c r="D104">
        <v>3.4156331448638254E-4</v>
      </c>
      <c r="E104">
        <v>-2.2221788083250173E-9</v>
      </c>
      <c r="F104">
        <v>1139.8327572919634</v>
      </c>
      <c r="G104">
        <v>8.7732168917115463E-6</v>
      </c>
      <c r="H104">
        <v>3.1134632995647792E-8</v>
      </c>
      <c r="I104">
        <v>2.4537504932889353E-5</v>
      </c>
      <c r="J104">
        <v>9.6406929687003961E-5</v>
      </c>
      <c r="K104">
        <v>2.1488272408899637E-4</v>
      </c>
      <c r="L104">
        <v>4.1011385979302896E-4</v>
      </c>
      <c r="M104">
        <v>7.3146387798585157E-4</v>
      </c>
      <c r="N104">
        <v>1.2587059619230897E-3</v>
      </c>
      <c r="O104">
        <v>2.1159997587181793E-3</v>
      </c>
      <c r="P104">
        <v>3.4755066310001594E-3</v>
      </c>
      <c r="Q104">
        <v>5.4862469921765876E-3</v>
      </c>
      <c r="R104">
        <v>7.9259621078373171E-3</v>
      </c>
      <c r="S104">
        <v>9.5901770332426622E-3</v>
      </c>
      <c r="T104">
        <v>9.9740492858696496E-3</v>
      </c>
      <c r="U104">
        <v>9.9995029929631565E-3</v>
      </c>
      <c r="V104">
        <v>0.01</v>
      </c>
      <c r="W104">
        <v>9.9999688653666981E-3</v>
      </c>
      <c r="X104">
        <v>9.9754624950668044E-3</v>
      </c>
      <c r="Y104">
        <v>9.9035930703126919E-3</v>
      </c>
      <c r="Z104">
        <v>9.7851172759107034E-3</v>
      </c>
      <c r="AA104">
        <v>9.5898861402066785E-3</v>
      </c>
      <c r="AB104">
        <v>9.2685361220138651E-3</v>
      </c>
      <c r="AC104">
        <v>8.7412940380766462E-3</v>
      </c>
      <c r="AD104">
        <v>7.8840002412815854E-3</v>
      </c>
      <c r="AE104">
        <v>6.5244933689996452E-3</v>
      </c>
      <c r="AF104">
        <v>4.5137530078232738E-3</v>
      </c>
      <c r="AG104">
        <v>2.0740378921626154E-3</v>
      </c>
      <c r="AH104">
        <v>4.0982296675728887E-4</v>
      </c>
      <c r="AI104">
        <v>2.5950714130391422E-5</v>
      </c>
      <c r="AJ104">
        <v>4.9700703671662796E-7</v>
      </c>
      <c r="AK104">
        <v>0</v>
      </c>
    </row>
    <row r="105" spans="1:37">
      <c r="A105">
        <v>104</v>
      </c>
      <c r="B105">
        <v>1.03</v>
      </c>
      <c r="C105">
        <v>-1.47</v>
      </c>
      <c r="D105">
        <v>3.3822441370943659E-4</v>
      </c>
      <c r="E105">
        <v>-2.5301823609608313E-9</v>
      </c>
      <c r="F105">
        <v>938.26088234828717</v>
      </c>
      <c r="G105">
        <v>1.0658016536905937E-5</v>
      </c>
      <c r="H105">
        <v>3.7474726303807751E-8</v>
      </c>
      <c r="I105">
        <v>2.4304286691434647E-5</v>
      </c>
      <c r="J105">
        <v>9.5471201804888143E-5</v>
      </c>
      <c r="K105">
        <v>2.1278927846643216E-4</v>
      </c>
      <c r="L105">
        <v>4.0611477660067467E-4</v>
      </c>
      <c r="M105">
        <v>7.2433894896885872E-4</v>
      </c>
      <c r="N105">
        <v>1.246504430369842E-3</v>
      </c>
      <c r="O105">
        <v>2.0957837646931017E-3</v>
      </c>
      <c r="P105">
        <v>3.4436479471158642E-3</v>
      </c>
      <c r="Q105">
        <v>5.4415984585166289E-3</v>
      </c>
      <c r="R105">
        <v>7.8811725628378376E-3</v>
      </c>
      <c r="S105">
        <v>9.5732714582717794E-3</v>
      </c>
      <c r="T105">
        <v>9.9724077352951607E-3</v>
      </c>
      <c r="U105">
        <v>9.9994608228492887E-3</v>
      </c>
      <c r="V105">
        <v>0.01</v>
      </c>
      <c r="W105">
        <v>9.9999625252734283E-3</v>
      </c>
      <c r="X105">
        <v>9.9756957133082975E-3</v>
      </c>
      <c r="Y105">
        <v>9.9045287981948428E-3</v>
      </c>
      <c r="Z105">
        <v>9.7872107215332994E-3</v>
      </c>
      <c r="AA105">
        <v>9.5938852233990561E-3</v>
      </c>
      <c r="AB105">
        <v>9.275661051030875E-3</v>
      </c>
      <c r="AC105">
        <v>8.7534955696299023E-3</v>
      </c>
      <c r="AD105">
        <v>7.9042162353066634E-3</v>
      </c>
      <c r="AE105">
        <v>6.5563520528839391E-3</v>
      </c>
      <c r="AF105">
        <v>4.5584015414832308E-3</v>
      </c>
      <c r="AG105">
        <v>2.1188274371620928E-3</v>
      </c>
      <c r="AH105">
        <v>4.2672854172817179E-4</v>
      </c>
      <c r="AI105">
        <v>2.7592264704880912E-5</v>
      </c>
      <c r="AJ105">
        <v>5.3917715058339709E-7</v>
      </c>
      <c r="AK105">
        <v>0</v>
      </c>
    </row>
    <row r="106" spans="1:37">
      <c r="A106">
        <v>105</v>
      </c>
      <c r="B106">
        <v>1.04</v>
      </c>
      <c r="C106">
        <v>-1.46</v>
      </c>
      <c r="D106">
        <v>3.349828963716909E-4</v>
      </c>
      <c r="E106">
        <v>-2.1962221539734931E-9</v>
      </c>
      <c r="F106">
        <v>772.33565864214972</v>
      </c>
      <c r="G106">
        <v>1.2947738315722844E-5</v>
      </c>
      <c r="H106">
        <v>4.5120287811982808E-8</v>
      </c>
      <c r="I106">
        <v>2.4079360952562464E-5</v>
      </c>
      <c r="J106">
        <v>9.4564256594164412E-5</v>
      </c>
      <c r="K106">
        <v>2.1075837555240701E-4</v>
      </c>
      <c r="L106">
        <v>4.022337476573348E-4</v>
      </c>
      <c r="M106">
        <v>7.1742280118356535E-4</v>
      </c>
      <c r="N106">
        <v>1.2346574010624095E-3</v>
      </c>
      <c r="O106">
        <v>2.0761448669875428E-3</v>
      </c>
      <c r="P106">
        <v>3.4126571467167147E-3</v>
      </c>
      <c r="Q106">
        <v>5.3980018893991901E-3</v>
      </c>
      <c r="R106">
        <v>7.8369252279319578E-3</v>
      </c>
      <c r="S106">
        <v>9.5561584947233581E-3</v>
      </c>
      <c r="T106">
        <v>9.9707044062807264E-3</v>
      </c>
      <c r="U106">
        <v>9.999416078534093E-3</v>
      </c>
      <c r="V106">
        <v>0.01</v>
      </c>
      <c r="W106">
        <v>9.9999548797119007E-3</v>
      </c>
      <c r="X106">
        <v>9.9759206390471512E-3</v>
      </c>
      <c r="Y106">
        <v>9.905435743405553E-3</v>
      </c>
      <c r="Z106">
        <v>9.7892416244473139E-3</v>
      </c>
      <c r="AA106">
        <v>9.5977662523423924E-3</v>
      </c>
      <c r="AB106">
        <v>9.2825771988161686E-3</v>
      </c>
      <c r="AC106">
        <v>8.7653425989373361E-3</v>
      </c>
      <c r="AD106">
        <v>7.9238551330122215E-3</v>
      </c>
      <c r="AE106">
        <v>6.5873428532830869E-3</v>
      </c>
      <c r="AF106">
        <v>4.6019981106006688E-3</v>
      </c>
      <c r="AG106">
        <v>2.1630747720679726E-3</v>
      </c>
      <c r="AH106">
        <v>4.4384150527659297E-4</v>
      </c>
      <c r="AI106">
        <v>2.9295593719315055E-5</v>
      </c>
      <c r="AJ106">
        <v>5.839214657791409E-7</v>
      </c>
      <c r="AK106">
        <v>0</v>
      </c>
    </row>
    <row r="107" spans="1:37">
      <c r="A107">
        <v>106</v>
      </c>
      <c r="B107">
        <v>1.05</v>
      </c>
      <c r="C107">
        <v>-1.45</v>
      </c>
      <c r="D107">
        <v>3.3183387611670422E-4</v>
      </c>
      <c r="E107">
        <v>-1.5944299098915327E-9</v>
      </c>
      <c r="F107">
        <v>635.75321196091238</v>
      </c>
      <c r="G107">
        <v>1.5729373932938658E-5</v>
      </c>
      <c r="H107">
        <v>5.4344122361949466E-8</v>
      </c>
      <c r="I107">
        <v>2.386264993644906E-5</v>
      </c>
      <c r="J107">
        <v>9.3684988632766601E-5</v>
      </c>
      <c r="K107">
        <v>2.0878721887773003E-4</v>
      </c>
      <c r="L107">
        <v>3.9846520511851774E-4</v>
      </c>
      <c r="M107">
        <v>7.1070537565192824E-4</v>
      </c>
      <c r="N107">
        <v>1.2231477469433793E-3</v>
      </c>
      <c r="O107">
        <v>2.0570556253160419E-3</v>
      </c>
      <c r="P107">
        <v>3.3824949221983114E-3</v>
      </c>
      <c r="Q107">
        <v>5.3554170111049246E-3</v>
      </c>
      <c r="R107">
        <v>7.7932207257093589E-3</v>
      </c>
      <c r="S107">
        <v>9.5388477363464955E-3</v>
      </c>
      <c r="T107">
        <v>9.9689388721605817E-3</v>
      </c>
      <c r="U107">
        <v>9.9993686686232972E-3</v>
      </c>
      <c r="V107">
        <v>0.01</v>
      </c>
      <c r="W107">
        <v>9.9999456558773452E-3</v>
      </c>
      <c r="X107">
        <v>9.9761373500632591E-3</v>
      </c>
      <c r="Y107">
        <v>9.9063150113669445E-3</v>
      </c>
      <c r="Z107">
        <v>9.7912127811219836E-3</v>
      </c>
      <c r="AA107">
        <v>9.6015347948812009E-3</v>
      </c>
      <c r="AB107">
        <v>9.2892946243477992E-3</v>
      </c>
      <c r="AC107">
        <v>8.7768522530563622E-3</v>
      </c>
      <c r="AD107">
        <v>7.9429443746837202E-3</v>
      </c>
      <c r="AE107">
        <v>6.6175050778014893E-3</v>
      </c>
      <c r="AF107">
        <v>4.6445829888949334E-3</v>
      </c>
      <c r="AG107">
        <v>2.2067792742905697E-3</v>
      </c>
      <c r="AH107">
        <v>4.6115226365345599E-4</v>
      </c>
      <c r="AI107">
        <v>3.1061127839461307E-5</v>
      </c>
      <c r="AJ107">
        <v>6.3133137657335553E-7</v>
      </c>
      <c r="AK107">
        <v>0</v>
      </c>
    </row>
    <row r="108" spans="1:37">
      <c r="A108">
        <v>107</v>
      </c>
      <c r="B108">
        <v>1.06</v>
      </c>
      <c r="C108">
        <v>-1.44</v>
      </c>
      <c r="D108">
        <v>3.287728211371771E-4</v>
      </c>
      <c r="E108">
        <v>-9.4199167266893337E-10</v>
      </c>
      <c r="F108">
        <v>523.32446650101986</v>
      </c>
      <c r="G108">
        <v>1.9108604011695891E-5</v>
      </c>
      <c r="H108">
        <v>6.5477516246144086E-8</v>
      </c>
      <c r="I108">
        <v>2.3654159782794415E-5</v>
      </c>
      <c r="J108">
        <v>9.2832451026576758E-5</v>
      </c>
      <c r="K108">
        <v>2.0687329302774047E-4</v>
      </c>
      <c r="L108">
        <v>3.9480406084923625E-4</v>
      </c>
      <c r="M108">
        <v>7.0417740439959026E-4</v>
      </c>
      <c r="N108">
        <v>1.2119595859165148E-3</v>
      </c>
      <c r="O108">
        <v>2.0384904389769624E-3</v>
      </c>
      <c r="P108">
        <v>3.3531244142276425E-3</v>
      </c>
      <c r="Q108">
        <v>5.3138056390698366E-3</v>
      </c>
      <c r="R108">
        <v>7.7500586691943282E-3</v>
      </c>
      <c r="S108">
        <v>9.5213485934055042E-3</v>
      </c>
      <c r="T108">
        <v>9.9671107490368841E-3</v>
      </c>
      <c r="U108">
        <v>9.9993185013495158E-3</v>
      </c>
      <c r="V108">
        <v>0.01</v>
      </c>
      <c r="W108">
        <v>9.9999345224834179E-3</v>
      </c>
      <c r="X108">
        <v>9.9763458402168711E-3</v>
      </c>
      <c r="Y108">
        <v>9.9071675489730924E-3</v>
      </c>
      <c r="Z108">
        <v>9.7931267069719385E-3</v>
      </c>
      <c r="AA108">
        <v>9.6051959391504557E-3</v>
      </c>
      <c r="AB108">
        <v>9.2958225956001183E-3</v>
      </c>
      <c r="AC108">
        <v>8.7880404140832161E-3</v>
      </c>
      <c r="AD108">
        <v>7.9615095610227962E-3</v>
      </c>
      <c r="AE108">
        <v>6.6468755857721565E-3</v>
      </c>
      <c r="AF108">
        <v>4.6861943609300205E-3</v>
      </c>
      <c r="AG108">
        <v>2.2499413308055987E-3</v>
      </c>
      <c r="AH108">
        <v>4.7865140659444628E-4</v>
      </c>
      <c r="AI108">
        <v>3.288925096316025E-5</v>
      </c>
      <c r="AJ108">
        <v>6.8149865035439777E-7</v>
      </c>
      <c r="AK108">
        <v>0</v>
      </c>
    </row>
    <row r="109" spans="1:37">
      <c r="A109">
        <v>108</v>
      </c>
      <c r="B109">
        <v>1.07</v>
      </c>
      <c r="C109">
        <v>-1.43</v>
      </c>
      <c r="D109">
        <v>3.257954979490458E-4</v>
      </c>
      <c r="E109">
        <v>-4.1148333708855327E-10</v>
      </c>
      <c r="F109">
        <v>430.77800015175563</v>
      </c>
      <c r="G109">
        <v>2.3213813139197393E-5</v>
      </c>
      <c r="H109">
        <v>7.892338966797269E-8</v>
      </c>
      <c r="I109">
        <v>2.3453989669205105E-5</v>
      </c>
      <c r="J109">
        <v>9.2005852750422004E-5</v>
      </c>
      <c r="K109">
        <v>2.05014342001188E-4</v>
      </c>
      <c r="L109">
        <v>3.9124565581724938E-4</v>
      </c>
      <c r="M109">
        <v>6.9783032179953036E-4</v>
      </c>
      <c r="N109">
        <v>1.2010781576606323E-3</v>
      </c>
      <c r="O109">
        <v>2.0204254031875187E-3</v>
      </c>
      <c r="P109">
        <v>3.3245110338921326E-3</v>
      </c>
      <c r="Q109">
        <v>5.2731315541794405E-3</v>
      </c>
      <c r="R109">
        <v>7.7074377665502644E-3</v>
      </c>
      <c r="S109">
        <v>9.5036702859869465E-3</v>
      </c>
      <c r="T109">
        <v>9.9652196946761421E-3</v>
      </c>
      <c r="U109">
        <v>9.9992654846387582E-3</v>
      </c>
      <c r="V109">
        <v>0.01</v>
      </c>
      <c r="W109">
        <v>9.9999210766100154E-3</v>
      </c>
      <c r="X109">
        <v>9.9765460103304771E-3</v>
      </c>
      <c r="Y109">
        <v>9.9079941472492612E-3</v>
      </c>
      <c r="Z109">
        <v>9.7949856579984985E-3</v>
      </c>
      <c r="AA109">
        <v>9.6087543441824453E-3</v>
      </c>
      <c r="AB109">
        <v>9.3021696782001756E-3</v>
      </c>
      <c r="AC109">
        <v>8.7989218423390938E-3</v>
      </c>
      <c r="AD109">
        <v>7.9795745968122347E-3</v>
      </c>
      <c r="AE109">
        <v>6.6754889661076646E-3</v>
      </c>
      <c r="AF109">
        <v>4.7268684458204157E-3</v>
      </c>
      <c r="AG109">
        <v>2.2925622334496625E-3</v>
      </c>
      <c r="AH109">
        <v>4.9632971401300226E-4</v>
      </c>
      <c r="AI109">
        <v>3.4780305323901093E-5</v>
      </c>
      <c r="AJ109">
        <v>7.3451536111156541E-7</v>
      </c>
      <c r="AK109">
        <v>0</v>
      </c>
    </row>
    <row r="110" spans="1:37">
      <c r="A110">
        <v>109</v>
      </c>
      <c r="B110">
        <v>1.08</v>
      </c>
      <c r="C110">
        <v>-1.42</v>
      </c>
      <c r="D110">
        <v>3.2289793439854183E-4</v>
      </c>
      <c r="E110">
        <v>-1.6213092289372139E-10</v>
      </c>
      <c r="F110">
        <v>354.59776351653596</v>
      </c>
      <c r="G110">
        <v>2.8200967487302472E-5</v>
      </c>
      <c r="H110">
        <v>9.5172679674771805E-8</v>
      </c>
      <c r="I110">
        <v>2.3262345539970133E-5</v>
      </c>
      <c r="J110">
        <v>9.1204564622479077E-5</v>
      </c>
      <c r="K110">
        <v>2.0320836255050838E-4</v>
      </c>
      <c r="L110">
        <v>3.8778573331387954E-4</v>
      </c>
      <c r="M110">
        <v>6.9165620769410835E-4</v>
      </c>
      <c r="N110">
        <v>1.1904897282663494E-3</v>
      </c>
      <c r="O110">
        <v>2.0028381767795023E-3</v>
      </c>
      <c r="P110">
        <v>3.2966222989148967E-3</v>
      </c>
      <c r="Q110">
        <v>5.2333603861149025E-3</v>
      </c>
      <c r="R110">
        <v>7.6653559170933505E-3</v>
      </c>
      <c r="S110">
        <v>9.4858218385207842E-3</v>
      </c>
      <c r="T110">
        <v>9.9632654073900269E-3</v>
      </c>
      <c r="U110">
        <v>9.9992095261750222E-3</v>
      </c>
      <c r="V110">
        <v>0.01</v>
      </c>
      <c r="W110">
        <v>9.9999048273199768E-3</v>
      </c>
      <c r="X110">
        <v>9.976737654459682E-3</v>
      </c>
      <c r="Y110">
        <v>9.908795435377175E-3</v>
      </c>
      <c r="Z110">
        <v>9.7967916374491551E-3</v>
      </c>
      <c r="AA110">
        <v>9.6122142666857941E-3</v>
      </c>
      <c r="AB110">
        <v>9.3083437923055824E-3</v>
      </c>
      <c r="AC110">
        <v>8.809510271733368E-3</v>
      </c>
      <c r="AD110">
        <v>7.9971618232202481E-3</v>
      </c>
      <c r="AE110">
        <v>6.7033777010849002E-3</v>
      </c>
      <c r="AF110">
        <v>4.7666396138849529E-3</v>
      </c>
      <c r="AG110">
        <v>2.3346440829065747E-3</v>
      </c>
      <c r="AH110">
        <v>5.1417816147916284E-4</v>
      </c>
      <c r="AI110">
        <v>3.6734592610016402E-5</v>
      </c>
      <c r="AJ110">
        <v>7.9047382484684036E-7</v>
      </c>
      <c r="AK110">
        <v>0</v>
      </c>
    </row>
    <row r="111" spans="1:37">
      <c r="A111">
        <v>110</v>
      </c>
      <c r="B111">
        <v>1.0900000000000001</v>
      </c>
      <c r="C111">
        <v>-1.41</v>
      </c>
      <c r="D111">
        <v>3.2007638972966215E-4</v>
      </c>
      <c r="E111">
        <v>-3.5351445187598522E-10</v>
      </c>
      <c r="F111">
        <v>291.88949725063321</v>
      </c>
      <c r="G111">
        <v>3.4259540319854063E-5</v>
      </c>
      <c r="H111">
        <v>1.148248623504947E-7</v>
      </c>
      <c r="I111">
        <v>2.3079558480664513E-5</v>
      </c>
      <c r="J111">
        <v>9.0428131410369886E-5</v>
      </c>
      <c r="K111">
        <v>2.0145360605990486E-4</v>
      </c>
      <c r="L111">
        <v>3.8442042437397114E-4</v>
      </c>
      <c r="M111">
        <v>6.8564774725326497E-4</v>
      </c>
      <c r="N111">
        <v>1.1801815138165416E-3</v>
      </c>
      <c r="O111">
        <v>1.9857078640180114E-3</v>
      </c>
      <c r="P111">
        <v>3.2694276831994559E-3</v>
      </c>
      <c r="Q111">
        <v>5.1944595035333507E-3</v>
      </c>
      <c r="R111">
        <v>7.6238102992626624E-3</v>
      </c>
      <c r="S111">
        <v>9.4678120754012017E-3</v>
      </c>
      <c r="T111">
        <v>9.9612476249053335E-3</v>
      </c>
      <c r="U111">
        <v>9.9991505334629405E-3</v>
      </c>
      <c r="V111">
        <v>0.01</v>
      </c>
      <c r="W111">
        <v>9.9998851751373196E-3</v>
      </c>
      <c r="X111">
        <v>9.9769204415190056E-3</v>
      </c>
      <c r="Y111">
        <v>9.9095718685893019E-3</v>
      </c>
      <c r="Z111">
        <v>9.7985463939397714E-3</v>
      </c>
      <c r="AA111">
        <v>9.6155795756257111E-3</v>
      </c>
      <c r="AB111">
        <v>9.3143522527464294E-3</v>
      </c>
      <c r="AC111">
        <v>8.8198184861831737E-3</v>
      </c>
      <c r="AD111">
        <v>8.0142921359817355E-3</v>
      </c>
      <c r="AE111">
        <v>6.7305723168003383E-3</v>
      </c>
      <c r="AF111">
        <v>4.805540496466503E-3</v>
      </c>
      <c r="AG111">
        <v>2.3761897007372628E-3</v>
      </c>
      <c r="AH111">
        <v>5.3218792459874451E-4</v>
      </c>
      <c r="AI111">
        <v>3.8752375094710118E-5</v>
      </c>
      <c r="AJ111">
        <v>8.4946653692846397E-7</v>
      </c>
      <c r="AK111">
        <v>0</v>
      </c>
    </row>
    <row r="112" spans="1:37">
      <c r="A112">
        <v>111</v>
      </c>
      <c r="B112">
        <v>1.1000000000000001</v>
      </c>
      <c r="C112">
        <v>-1.4</v>
      </c>
      <c r="D112">
        <v>3.1732732785431765E-4</v>
      </c>
      <c r="E112">
        <v>-1.1542412972708687E-9</v>
      </c>
      <c r="F112">
        <v>240.27077260811407</v>
      </c>
      <c r="G112">
        <v>4.1619710510150893E-5</v>
      </c>
      <c r="H112">
        <v>1.3861382583077786E-7</v>
      </c>
      <c r="I112">
        <v>2.2906108673359893E-5</v>
      </c>
      <c r="J112">
        <v>8.9676290197765828E-5</v>
      </c>
      <c r="K112">
        <v>1.9974858780715492E-4</v>
      </c>
      <c r="L112">
        <v>3.8114624237669821E-4</v>
      </c>
      <c r="M112">
        <v>6.7979820258731662E-4</v>
      </c>
      <c r="N112">
        <v>1.170141618218618E-3</v>
      </c>
      <c r="O112">
        <v>1.9690149103186458E-3</v>
      </c>
      <c r="P112">
        <v>3.2428984791088682E-3</v>
      </c>
      <c r="Q112">
        <v>5.1563979108738573E-3</v>
      </c>
      <c r="R112">
        <v>7.582797451154373E-3</v>
      </c>
      <c r="S112">
        <v>9.4496496176017328E-3</v>
      </c>
      <c r="T112">
        <v>9.9591661232274302E-3</v>
      </c>
      <c r="U112">
        <v>9.9990884138884753E-3</v>
      </c>
      <c r="V112">
        <v>0.01</v>
      </c>
      <c r="W112">
        <v>9.999861386173866E-3</v>
      </c>
      <c r="X112">
        <v>9.9770938913263368E-3</v>
      </c>
      <c r="Y112">
        <v>9.9103237098019312E-3</v>
      </c>
      <c r="Z112">
        <v>9.8002514121925434E-3</v>
      </c>
      <c r="AA112">
        <v>9.6188537576230027E-3</v>
      </c>
      <c r="AB112">
        <v>9.3202017974123898E-3</v>
      </c>
      <c r="AC112">
        <v>8.8298583817811027E-3</v>
      </c>
      <c r="AD112">
        <v>8.030985089681102E-3</v>
      </c>
      <c r="AE112">
        <v>6.7571015208909239E-3</v>
      </c>
      <c r="AF112">
        <v>4.8436020891259963E-3</v>
      </c>
      <c r="AG112">
        <v>2.4172025488455508E-3</v>
      </c>
      <c r="AH112">
        <v>5.5035038239821174E-4</v>
      </c>
      <c r="AI112">
        <v>4.0833876772614099E-5</v>
      </c>
      <c r="AJ112">
        <v>9.1158611139171219E-7</v>
      </c>
      <c r="AK112">
        <v>0</v>
      </c>
    </row>
    <row r="113" spans="1:37">
      <c r="A113">
        <v>112</v>
      </c>
      <c r="B113">
        <v>1.1100000000000001</v>
      </c>
      <c r="C113">
        <v>-1.39</v>
      </c>
      <c r="D113">
        <v>3.1464739203946771E-4</v>
      </c>
      <c r="E113">
        <v>-2.7493988698634165E-9</v>
      </c>
      <c r="F113">
        <v>197.78047758987952</v>
      </c>
      <c r="G113">
        <v>5.0561107556510945E-5</v>
      </c>
      <c r="H113">
        <v>1.6744072484485615E-7</v>
      </c>
      <c r="I113">
        <v>2.2742656435027446E-5</v>
      </c>
      <c r="J113">
        <v>8.8948996141989916E-5</v>
      </c>
      <c r="K113">
        <v>1.9809210414362954E-4</v>
      </c>
      <c r="L113">
        <v>3.7796008645917033E-4</v>
      </c>
      <c r="M113">
        <v>6.7410139460000575E-4</v>
      </c>
      <c r="N113">
        <v>1.1603589830997108E-3</v>
      </c>
      <c r="O113">
        <v>1.9527410109470129E-3</v>
      </c>
      <c r="P113">
        <v>3.2170076718700201E-3</v>
      </c>
      <c r="Q113">
        <v>5.1191461515860386E-3</v>
      </c>
      <c r="R113">
        <v>7.5423133441904471E-3</v>
      </c>
      <c r="S113">
        <v>9.4313428801878277E-3</v>
      </c>
      <c r="T113">
        <v>9.9570207155010339E-3</v>
      </c>
      <c r="U113">
        <v>9.9990230747776798E-3</v>
      </c>
      <c r="V113">
        <v>0.01</v>
      </c>
      <c r="W113">
        <v>9.9998325592748662E-3</v>
      </c>
      <c r="X113">
        <v>9.9772573435646834E-3</v>
      </c>
      <c r="Y113">
        <v>9.9110510038577203E-3</v>
      </c>
      <c r="Z113">
        <v>9.8019078958560824E-3</v>
      </c>
      <c r="AA113">
        <v>9.6220399135405442E-3</v>
      </c>
      <c r="AB113">
        <v>9.3258986053997139E-3</v>
      </c>
      <c r="AC113">
        <v>8.8396410169000184E-3</v>
      </c>
      <c r="AD113">
        <v>8.0472589890527371E-3</v>
      </c>
      <c r="AE113">
        <v>6.7829923281297697E-3</v>
      </c>
      <c r="AF113">
        <v>4.8808538484138124E-3</v>
      </c>
      <c r="AG113">
        <v>2.4576866558094759E-3</v>
      </c>
      <c r="AH113">
        <v>5.6865711981211582E-4</v>
      </c>
      <c r="AI113">
        <v>4.2979284499010799E-5</v>
      </c>
      <c r="AJ113">
        <v>9.7692522218614092E-7</v>
      </c>
      <c r="AK113">
        <v>0</v>
      </c>
    </row>
    <row r="114" spans="1:37">
      <c r="A114">
        <v>113</v>
      </c>
      <c r="B114">
        <v>1.1200000000000001</v>
      </c>
      <c r="C114">
        <v>-1.38</v>
      </c>
      <c r="D114">
        <v>3.1203337981717611E-4</v>
      </c>
      <c r="E114">
        <v>-5.3484168884359148E-9</v>
      </c>
      <c r="F114">
        <v>162.8043098670247</v>
      </c>
      <c r="G114">
        <v>6.1423435338829789E-5</v>
      </c>
      <c r="H114">
        <v>2.0241603304014499E-7</v>
      </c>
      <c r="I114">
        <v>2.2590082469717608E-5</v>
      </c>
      <c r="J114">
        <v>8.8246457505981174E-5</v>
      </c>
      <c r="K114">
        <v>1.9648325908143107E-4</v>
      </c>
      <c r="L114">
        <v>3.7485925462666557E-4</v>
      </c>
      <c r="M114">
        <v>6.6855169512947316E-4</v>
      </c>
      <c r="N114">
        <v>1.1508233489813742E-3</v>
      </c>
      <c r="O114">
        <v>1.9368690318861421E-3</v>
      </c>
      <c r="P114">
        <v>3.191729825501248E-3</v>
      </c>
      <c r="Q114">
        <v>5.0826762175819095E-3</v>
      </c>
      <c r="R114">
        <v>7.5023534504568747E-3</v>
      </c>
      <c r="S114">
        <v>9.4129000706379001E-3</v>
      </c>
      <c r="T114">
        <v>9.9548112508717791E-3</v>
      </c>
      <c r="U114">
        <v>9.9989544234535023E-3</v>
      </c>
      <c r="V114">
        <v>0.01</v>
      </c>
      <c r="W114">
        <v>9.999797583966628E-3</v>
      </c>
      <c r="X114">
        <v>9.9774099175299509E-3</v>
      </c>
      <c r="Y114">
        <v>9.9117535424936912E-3</v>
      </c>
      <c r="Z114">
        <v>9.8035167409182486E-3</v>
      </c>
      <c r="AA114">
        <v>9.6251407453730245E-3</v>
      </c>
      <c r="AB114">
        <v>9.3314483048702324E-3</v>
      </c>
      <c r="AC114">
        <v>8.8491766510183489E-3</v>
      </c>
      <c r="AD114">
        <v>8.0631309681136049E-3</v>
      </c>
      <c r="AE114">
        <v>6.8082701744985406E-3</v>
      </c>
      <c r="AF114">
        <v>4.9173237824179416E-3</v>
      </c>
      <c r="AG114">
        <v>2.4976465495430479E-3</v>
      </c>
      <c r="AH114">
        <v>5.8709992936204316E-4</v>
      </c>
      <c r="AI114">
        <v>4.5188749128264889E-5</v>
      </c>
      <c r="AJ114">
        <v>1.0455765463631362E-6</v>
      </c>
      <c r="AK114">
        <v>0</v>
      </c>
    </row>
    <row r="115" spans="1:37">
      <c r="A115">
        <v>114</v>
      </c>
      <c r="B115">
        <v>1.1300000000000001</v>
      </c>
      <c r="C115">
        <v>-1.37</v>
      </c>
      <c r="D115">
        <v>3.094822170263733E-4</v>
      </c>
      <c r="E115">
        <v>-9.1943561606449936E-9</v>
      </c>
      <c r="F115">
        <v>134.01344578730351</v>
      </c>
      <c r="G115">
        <v>7.4619378236653069E-5</v>
      </c>
      <c r="H115">
        <v>2.4491383360931084E-7</v>
      </c>
      <c r="I115">
        <v>2.2449540296744131E-5</v>
      </c>
      <c r="J115">
        <v>8.7569182702576756E-5</v>
      </c>
      <c r="K115">
        <v>1.9492150267075742E-4</v>
      </c>
      <c r="L115">
        <v>3.7184146839997688E-4</v>
      </c>
      <c r="M115">
        <v>6.6314403044636001E-4</v>
      </c>
      <c r="N115">
        <v>1.1415252278894642E-3</v>
      </c>
      <c r="O115">
        <v>1.9213829424160993E-3</v>
      </c>
      <c r="P115">
        <v>3.1670409797285343E-3</v>
      </c>
      <c r="Q115">
        <v>5.0469614647184356E-3</v>
      </c>
      <c r="R115">
        <v>7.4629128042133161E-3</v>
      </c>
      <c r="S115">
        <v>9.3943291878913239E-3</v>
      </c>
      <c r="T115">
        <v>9.9525376133516672E-3</v>
      </c>
      <c r="U115">
        <v>9.9988823672906707E-3</v>
      </c>
      <c r="V115">
        <v>0.01</v>
      </c>
      <c r="W115">
        <v>9.9997550861660647E-3</v>
      </c>
      <c r="X115">
        <v>9.9775504597029302E-3</v>
      </c>
      <c r="Y115">
        <v>9.9124308172971014E-3</v>
      </c>
      <c r="Z115">
        <v>9.8050784973289281E-3</v>
      </c>
      <c r="AA115">
        <v>9.6281585315997151E-3</v>
      </c>
      <c r="AB115">
        <v>9.3368559695533419E-3</v>
      </c>
      <c r="AC115">
        <v>8.8584747721102558E-3</v>
      </c>
      <c r="AD115">
        <v>8.0786170575836459E-3</v>
      </c>
      <c r="AE115">
        <v>6.8329590202712539E-3</v>
      </c>
      <c r="AF115">
        <v>4.9530385352814128E-3</v>
      </c>
      <c r="AG115">
        <v>2.5370871957866056E-3</v>
      </c>
      <c r="AH115">
        <v>6.056708121086196E-4</v>
      </c>
      <c r="AI115">
        <v>4.7462386648377636E-5</v>
      </c>
      <c r="AJ115">
        <v>1.1176327091927613E-6</v>
      </c>
      <c r="AK115">
        <v>0</v>
      </c>
    </row>
    <row r="116" spans="1:37">
      <c r="A116">
        <v>115</v>
      </c>
      <c r="B116">
        <v>1.1400000000000001</v>
      </c>
      <c r="C116">
        <v>-1.3599999999999999</v>
      </c>
      <c r="D116">
        <v>3.069909297614403E-4</v>
      </c>
      <c r="E116">
        <v>-1.4575543801936744E-8</v>
      </c>
      <c r="F116">
        <v>110.31405536165117</v>
      </c>
      <c r="G116">
        <v>9.0650279941356711E-5</v>
      </c>
      <c r="H116">
        <v>2.9664255682847567E-7</v>
      </c>
      <c r="I116">
        <v>2.232252497559875E-5</v>
      </c>
      <c r="J116">
        <v>8.6918043221538704E-5</v>
      </c>
      <c r="K116">
        <v>1.934066846450083E-4</v>
      </c>
      <c r="L116">
        <v>3.6890491188149916E-4</v>
      </c>
      <c r="M116">
        <v>6.5787389814247815E-4</v>
      </c>
      <c r="N116">
        <v>1.132455888372181E-3</v>
      </c>
      <c r="O116">
        <v>1.9062677594091268E-3</v>
      </c>
      <c r="P116">
        <v>3.1429185574838999E-3</v>
      </c>
      <c r="Q116">
        <v>5.0119765341325112E-3</v>
      </c>
      <c r="R116">
        <v>7.4239860580449738E-3</v>
      </c>
      <c r="S116">
        <v>9.3756380220487382E-3</v>
      </c>
      <c r="T116">
        <v>9.9501997206911282E-3</v>
      </c>
      <c r="U116">
        <v>9.9988068137686695E-3</v>
      </c>
      <c r="V116">
        <v>0.01</v>
      </c>
      <c r="W116">
        <v>9.9997033574428726E-3</v>
      </c>
      <c r="X116">
        <v>9.9776774750241024E-3</v>
      </c>
      <c r="Y116">
        <v>9.9130819567781643E-3</v>
      </c>
      <c r="Z116">
        <v>9.8065933153546961E-3</v>
      </c>
      <c r="AA116">
        <v>9.6310950881182064E-3</v>
      </c>
      <c r="AB116">
        <v>9.3421261018572337E-3</v>
      </c>
      <c r="AC116">
        <v>8.8675441116275421E-3</v>
      </c>
      <c r="AD116">
        <v>8.0937322405906197E-3</v>
      </c>
      <c r="AE116">
        <v>6.857081442515886E-3</v>
      </c>
      <c r="AF116">
        <v>4.9880234658673372E-3</v>
      </c>
      <c r="AG116">
        <v>2.5760139419549462E-3</v>
      </c>
      <c r="AH116">
        <v>6.2436197795120551E-4</v>
      </c>
      <c r="AI116">
        <v>4.9800279308916847E-5</v>
      </c>
      <c r="AJ116">
        <v>1.1931862311945948E-6</v>
      </c>
      <c r="AK116">
        <v>0</v>
      </c>
    </row>
    <row r="117" spans="1:37">
      <c r="A117">
        <v>116</v>
      </c>
      <c r="B117">
        <v>1.1500000000000001</v>
      </c>
      <c r="C117">
        <v>-1.35</v>
      </c>
      <c r="D117">
        <v>3.0455661268681875E-4</v>
      </c>
      <c r="E117">
        <v>-2.184062294470328E-8</v>
      </c>
      <c r="F117">
        <v>90.805745191028166</v>
      </c>
      <c r="G117">
        <v>1.1012519063593376E-4</v>
      </c>
      <c r="H117">
        <v>3.59738038220349E-7</v>
      </c>
      <c r="I117">
        <v>2.2210963890761498E-5</v>
      </c>
      <c r="J117">
        <v>8.6294357888823541E-5</v>
      </c>
      <c r="K117">
        <v>1.919391282935418E-4</v>
      </c>
      <c r="L117">
        <v>3.6604828946309374E-4</v>
      </c>
      <c r="M117">
        <v>6.5273740059116215E-4</v>
      </c>
      <c r="N117">
        <v>1.1236073547918578E-3</v>
      </c>
      <c r="O117">
        <v>1.8915095038874749E-3</v>
      </c>
      <c r="P117">
        <v>3.1193412827680185E-3</v>
      </c>
      <c r="Q117">
        <v>4.9776972792755173E-3</v>
      </c>
      <c r="R117">
        <v>7.3855675340988103E-3</v>
      </c>
      <c r="S117">
        <v>9.3568341546564713E-3</v>
      </c>
      <c r="T117">
        <v>9.9477975232601604E-3</v>
      </c>
      <c r="U117">
        <v>9.9987276705227994E-3</v>
      </c>
      <c r="V117">
        <v>0.01</v>
      </c>
      <c r="W117">
        <v>9.9996402619614254E-3</v>
      </c>
      <c r="X117">
        <v>9.9777890361088858E-3</v>
      </c>
      <c r="Y117">
        <v>9.9137056421108299E-3</v>
      </c>
      <c r="Z117">
        <v>9.8080608717061209E-3</v>
      </c>
      <c r="AA117">
        <v>9.6339517105365809E-3</v>
      </c>
      <c r="AB117">
        <v>9.34726259940853E-3</v>
      </c>
      <c r="AC117">
        <v>8.8763926452078579E-3</v>
      </c>
      <c r="AD117">
        <v>8.1084904961122688E-3</v>
      </c>
      <c r="AE117">
        <v>6.8806587172317666E-3</v>
      </c>
      <c r="AF117">
        <v>5.0223027207243294E-3</v>
      </c>
      <c r="AG117">
        <v>2.6144324659011079E-3</v>
      </c>
      <c r="AH117">
        <v>6.4316584534347178E-4</v>
      </c>
      <c r="AI117">
        <v>5.2202476739884426E-5</v>
      </c>
      <c r="AJ117">
        <v>1.2723294770634593E-6</v>
      </c>
      <c r="AK117">
        <v>0</v>
      </c>
    </row>
    <row r="118" spans="1:37">
      <c r="A118">
        <v>117</v>
      </c>
      <c r="B118">
        <v>1.1599999999999999</v>
      </c>
      <c r="C118">
        <v>-1.34</v>
      </c>
      <c r="D118">
        <v>3.0217639165880085E-4</v>
      </c>
      <c r="E118">
        <v>-3.1418417256076087E-8</v>
      </c>
      <c r="F118">
        <v>74.747350486440098</v>
      </c>
      <c r="G118">
        <v>1.3378400618780593E-4</v>
      </c>
      <c r="H118">
        <v>4.3688715681644934E-7</v>
      </c>
      <c r="I118">
        <v>2.2117337708163695E-5</v>
      </c>
      <c r="J118">
        <v>8.5700006151713263E-5</v>
      </c>
      <c r="K118">
        <v>1.9051973160546785E-4</v>
      </c>
      <c r="L118">
        <v>3.6327090824590346E-4</v>
      </c>
      <c r="M118">
        <v>6.4773129968310995E-4</v>
      </c>
      <c r="N118">
        <v>1.1149724238752766E-3</v>
      </c>
      <c r="O118">
        <v>1.8770951710608864E-3</v>
      </c>
      <c r="P118">
        <v>3.0962891089141653E-3</v>
      </c>
      <c r="Q118">
        <v>4.9441006985351706E-3</v>
      </c>
      <c r="R118">
        <v>7.3476512708203212E-3</v>
      </c>
      <c r="S118">
        <v>9.3379249595129318E-3</v>
      </c>
      <c r="T118">
        <v>9.9453310029406789E-3</v>
      </c>
      <c r="U118">
        <v>9.9986448453933934E-3</v>
      </c>
      <c r="V118">
        <v>0.01</v>
      </c>
      <c r="W118">
        <v>9.9995631128428856E-3</v>
      </c>
      <c r="X118">
        <v>9.977882662291538E-3</v>
      </c>
      <c r="Y118">
        <v>9.9142999938479897E-3</v>
      </c>
      <c r="Z118">
        <v>9.8094802683942363E-3</v>
      </c>
      <c r="AA118">
        <v>9.6367290917538026E-3</v>
      </c>
      <c r="AB118">
        <v>9.3522687003166002E-3</v>
      </c>
      <c r="AC118">
        <v>8.885027576124447E-3</v>
      </c>
      <c r="AD118">
        <v>8.1229048289388588E-3</v>
      </c>
      <c r="AE118">
        <v>6.9037108910856206E-3</v>
      </c>
      <c r="AF118">
        <v>5.0558993014646753E-3</v>
      </c>
      <c r="AG118">
        <v>2.652348729179597E-3</v>
      </c>
      <c r="AH118">
        <v>6.6207504048701026E-4</v>
      </c>
      <c r="AI118">
        <v>5.4668997059364995E-5</v>
      </c>
      <c r="AJ118">
        <v>1.3551546064675898E-6</v>
      </c>
      <c r="AK118">
        <v>0</v>
      </c>
    </row>
    <row r="119" spans="1:37">
      <c r="A119">
        <v>118</v>
      </c>
      <c r="B119">
        <v>1.17</v>
      </c>
      <c r="C119">
        <v>-1.33</v>
      </c>
      <c r="D119">
        <v>2.9984737781044819E-4</v>
      </c>
      <c r="E119">
        <v>-4.3844544452966942E-8</v>
      </c>
      <c r="F119">
        <v>61.528776543697624</v>
      </c>
      <c r="G119">
        <v>1.6252557846486708E-4</v>
      </c>
      <c r="H119">
        <v>5.3149374629052964E-7</v>
      </c>
      <c r="I119">
        <v>2.2044842992021448E-5</v>
      </c>
      <c r="J119">
        <v>8.5137581301766632E-5</v>
      </c>
      <c r="K119">
        <v>1.8915010570168982E-4</v>
      </c>
      <c r="L119">
        <v>3.6057279385521093E-4</v>
      </c>
      <c r="M119">
        <v>6.4285309965815898E-4</v>
      </c>
      <c r="N119">
        <v>1.1065447030139219E-3</v>
      </c>
      <c r="O119">
        <v>1.863012715930819E-3</v>
      </c>
      <c r="P119">
        <v>3.0737431576302095E-3</v>
      </c>
      <c r="Q119">
        <v>4.9111648733925336E-3</v>
      </c>
      <c r="R119">
        <v>7.3102310655842797E-3</v>
      </c>
      <c r="S119">
        <v>9.3189176039404614E-3</v>
      </c>
      <c r="T119">
        <v>9.9428001720319893E-3</v>
      </c>
      <c r="U119">
        <v>9.9985582464731659E-3</v>
      </c>
      <c r="V119">
        <v>0.01</v>
      </c>
      <c r="W119">
        <v>9.9994685062534203E-3</v>
      </c>
      <c r="X119">
        <v>9.97795515700769E-3</v>
      </c>
      <c r="Y119">
        <v>9.9148624186979461E-3</v>
      </c>
      <c r="Z119">
        <v>9.8108498942980245E-3</v>
      </c>
      <c r="AA119">
        <v>9.639427206144505E-3</v>
      </c>
      <c r="AB119">
        <v>9.3571469003415619E-3</v>
      </c>
      <c r="AC119">
        <v>8.8934552969858072E-3</v>
      </c>
      <c r="AD119">
        <v>8.1369872840689299E-3</v>
      </c>
      <c r="AE119">
        <v>6.9262568423695764E-3</v>
      </c>
      <c r="AF119">
        <v>5.0888351266073096E-3</v>
      </c>
      <c r="AG119">
        <v>2.6897689344156364E-3</v>
      </c>
      <c r="AH119">
        <v>6.8108239605947944E-4</v>
      </c>
      <c r="AI119">
        <v>5.7199827968054278E-5</v>
      </c>
      <c r="AJ119">
        <v>1.4417535266938609E-6</v>
      </c>
      <c r="AK119">
        <v>0</v>
      </c>
    </row>
    <row r="120" spans="1:37">
      <c r="A120">
        <v>119</v>
      </c>
      <c r="B120">
        <v>1.18</v>
      </c>
      <c r="C120">
        <v>-1.32</v>
      </c>
      <c r="D120">
        <v>2.9756660909380499E-4</v>
      </c>
      <c r="E120">
        <v>-5.9797512649285913E-8</v>
      </c>
      <c r="F120">
        <v>50.647819866886849</v>
      </c>
      <c r="G120">
        <v>1.9744186474920556E-4</v>
      </c>
      <c r="H120">
        <v>6.4790343076735322E-7</v>
      </c>
      <c r="I120">
        <v>2.1997612846434793E-5</v>
      </c>
      <c r="J120">
        <v>8.4610599188390302E-5</v>
      </c>
      <c r="K120">
        <v>1.8783276485088827E-4</v>
      </c>
      <c r="L120">
        <v>3.5795485207638678E-4</v>
      </c>
      <c r="M120">
        <v>6.3810116785917217E-4</v>
      </c>
      <c r="N120">
        <v>1.0983186769074689E-3</v>
      </c>
      <c r="O120">
        <v>1.8492510577272749E-3</v>
      </c>
      <c r="P120">
        <v>3.0516856696516889E-3</v>
      </c>
      <c r="Q120">
        <v>4.8788689121486619E-3</v>
      </c>
      <c r="R120">
        <v>7.2733005135939399E-3</v>
      </c>
      <c r="S120">
        <v>9.2998190504714976E-3</v>
      </c>
      <c r="T120">
        <v>9.9402050721710475E-3</v>
      </c>
      <c r="U120">
        <v>9.9984677821527475E-3</v>
      </c>
      <c r="V120">
        <v>0.01</v>
      </c>
      <c r="W120">
        <v>9.9993520965689624E-3</v>
      </c>
      <c r="X120">
        <v>9.9780023871532952E-3</v>
      </c>
      <c r="Y120">
        <v>9.9153894008113409E-3</v>
      </c>
      <c r="Z120">
        <v>9.8121672351488432E-3</v>
      </c>
      <c r="AA120">
        <v>9.6420451479233438E-3</v>
      </c>
      <c r="AB120">
        <v>9.3618988321405583E-3</v>
      </c>
      <c r="AC120">
        <v>8.901681323092268E-3</v>
      </c>
      <c r="AD120">
        <v>8.1507489422724764E-3</v>
      </c>
      <c r="AE120">
        <v>6.9483143303480967E-3</v>
      </c>
      <c r="AF120">
        <v>5.1211310878511787E-3</v>
      </c>
      <c r="AG120">
        <v>2.7266994864059762E-3</v>
      </c>
      <c r="AH120">
        <v>7.0018094952844319E-4</v>
      </c>
      <c r="AI120">
        <v>5.979492782899704E-5</v>
      </c>
      <c r="AJ120">
        <v>1.5322178471121217E-6</v>
      </c>
      <c r="AK120">
        <v>0</v>
      </c>
    </row>
    <row r="121" spans="1:37">
      <c r="A121">
        <v>120</v>
      </c>
      <c r="B121">
        <v>1.19</v>
      </c>
      <c r="C121">
        <v>-1.31</v>
      </c>
      <c r="D121">
        <v>2.9533097356863614E-4</v>
      </c>
      <c r="E121">
        <v>-8.0148208018278849E-8</v>
      </c>
      <c r="F121">
        <v>41.691088322661784</v>
      </c>
      <c r="G121">
        <v>2.3985941366189663E-4</v>
      </c>
      <c r="H121">
        <v>7.9171122177642473E-7</v>
      </c>
      <c r="I121">
        <v>2.1981019008487403E-5</v>
      </c>
      <c r="J121">
        <v>8.4123784693457626E-5</v>
      </c>
      <c r="K121">
        <v>1.8657138855068217E-4</v>
      </c>
      <c r="L121">
        <v>3.5541909413671583E-4</v>
      </c>
      <c r="M121">
        <v>6.3347490754926314E-4</v>
      </c>
      <c r="N121">
        <v>1.0902898121311097E-3</v>
      </c>
      <c r="O121">
        <v>1.8358001080861009E-3</v>
      </c>
      <c r="P121">
        <v>3.0300999684625637E-3</v>
      </c>
      <c r="Q121">
        <v>4.8471928993779074E-3</v>
      </c>
      <c r="R121">
        <v>7.2368530434088821E-3</v>
      </c>
      <c r="S121">
        <v>9.2806360589029468E-3</v>
      </c>
      <c r="T121">
        <v>9.9375457732689722E-3</v>
      </c>
      <c r="U121">
        <v>9.9983733611644296E-3</v>
      </c>
      <c r="V121">
        <v>0.01</v>
      </c>
      <c r="W121">
        <v>9.9992082887779381E-3</v>
      </c>
      <c r="X121">
        <v>9.9780189809912257E-3</v>
      </c>
      <c r="Y121">
        <v>9.915876215306256E-3</v>
      </c>
      <c r="Z121">
        <v>9.8134286114490345E-3</v>
      </c>
      <c r="AA121">
        <v>9.644580905863006E-3</v>
      </c>
      <c r="AB121">
        <v>9.3665250924504645E-3</v>
      </c>
      <c r="AC121">
        <v>8.9097101878686281E-3</v>
      </c>
      <c r="AD121">
        <v>8.164199891913651E-3</v>
      </c>
      <c r="AE121">
        <v>6.9699000315372218E-3</v>
      </c>
      <c r="AF121">
        <v>5.1528071006219324E-3</v>
      </c>
      <c r="AG121">
        <v>2.7631469565910331E-3</v>
      </c>
      <c r="AH121">
        <v>7.1936394109699329E-4</v>
      </c>
      <c r="AI121">
        <v>6.2454226731071765E-5</v>
      </c>
      <c r="AJ121">
        <v>1.6266388354284578E-6</v>
      </c>
      <c r="AK121">
        <v>0</v>
      </c>
    </row>
    <row r="122" spans="1:37">
      <c r="A122">
        <v>121</v>
      </c>
      <c r="B122">
        <v>1.2</v>
      </c>
      <c r="C122">
        <v>-1.3</v>
      </c>
      <c r="D122">
        <v>2.9313710623191065E-4</v>
      </c>
      <c r="E122">
        <v>-1.060283985109143E-7</v>
      </c>
      <c r="F122">
        <v>34.318295438899483</v>
      </c>
      <c r="G122">
        <v>2.9138976374290109E-4</v>
      </c>
      <c r="H122">
        <v>9.7018614766043062E-7</v>
      </c>
      <c r="I122">
        <v>2.2002089075411415E-5</v>
      </c>
      <c r="J122">
        <v>8.3683467988743696E-5</v>
      </c>
      <c r="K122">
        <v>1.8537118512772222E-4</v>
      </c>
      <c r="L122">
        <v>3.5296895127855934E-4</v>
      </c>
      <c r="M122">
        <v>6.2897500316748281E-4</v>
      </c>
      <c r="N122">
        <v>1.0824547134976872E-3</v>
      </c>
      <c r="O122">
        <v>1.8226508302021448E-3</v>
      </c>
      <c r="P122">
        <v>3.0089704394073327E-3</v>
      </c>
      <c r="Q122">
        <v>4.8161178514378256E-3</v>
      </c>
      <c r="R122">
        <v>7.2008819494535081E-3</v>
      </c>
      <c r="S122">
        <v>9.261375188677581E-3</v>
      </c>
      <c r="T122">
        <v>9.9348223724650998E-3</v>
      </c>
      <c r="U122">
        <v>9.9982748926241618E-3</v>
      </c>
      <c r="V122">
        <v>0.01</v>
      </c>
      <c r="W122">
        <v>9.9990298138520409E-3</v>
      </c>
      <c r="X122">
        <v>9.9779979109242897E-3</v>
      </c>
      <c r="Y122">
        <v>9.9163165320109593E-3</v>
      </c>
      <c r="Z122">
        <v>9.8146288148719864E-3</v>
      </c>
      <c r="AA122">
        <v>9.6470310487211559E-3</v>
      </c>
      <c r="AB122">
        <v>9.3710249968322421E-3</v>
      </c>
      <c r="AC122">
        <v>8.9175452865020502E-3</v>
      </c>
      <c r="AD122">
        <v>8.1773491697976087E-3</v>
      </c>
      <c r="AE122">
        <v>6.9910295605924528E-3</v>
      </c>
      <c r="AF122">
        <v>5.1838821485620124E-3</v>
      </c>
      <c r="AG122">
        <v>2.7991180505464062E-3</v>
      </c>
      <c r="AH122">
        <v>7.3862481132235826E-4</v>
      </c>
      <c r="AI122">
        <v>6.5177627534944991E-5</v>
      </c>
      <c r="AJ122">
        <v>1.72510737569527E-6</v>
      </c>
      <c r="AK122">
        <v>0</v>
      </c>
    </row>
    <row r="123" spans="1:37">
      <c r="A123">
        <v>122</v>
      </c>
      <c r="B123">
        <v>1.21</v>
      </c>
      <c r="C123">
        <v>-1.29</v>
      </c>
      <c r="D123">
        <v>2.9098124753420965E-4</v>
      </c>
      <c r="E123">
        <v>-1.389263833006663E-7</v>
      </c>
      <c r="F123">
        <v>28.249332152631975</v>
      </c>
      <c r="G123">
        <v>3.5399066944201391E-4</v>
      </c>
      <c r="H123">
        <v>1.1928623711938168E-6</v>
      </c>
      <c r="I123">
        <v>2.2070087471088634E-5</v>
      </c>
      <c r="J123">
        <v>8.3298136782997785E-5</v>
      </c>
      <c r="K123">
        <v>1.8423939935671748E-4</v>
      </c>
      <c r="L123">
        <v>3.5060971563124273E-4</v>
      </c>
      <c r="M123">
        <v>6.2460376743971469E-4</v>
      </c>
      <c r="N123">
        <v>1.0748113522858569E-3</v>
      </c>
      <c r="O123">
        <v>1.8097953395291243E-3</v>
      </c>
      <c r="P123">
        <v>2.9882825277409478E-3</v>
      </c>
      <c r="Q123">
        <v>4.785625678610031E-3</v>
      </c>
      <c r="R123">
        <v>7.1653804218577144E-3</v>
      </c>
      <c r="S123">
        <v>9.2420428015560253E-3</v>
      </c>
      <c r="T123">
        <v>9.9320349930996643E-3</v>
      </c>
      <c r="U123">
        <v>9.9981722860718117E-3</v>
      </c>
      <c r="V123">
        <v>0.01</v>
      </c>
      <c r="W123">
        <v>9.9988071376284626E-3</v>
      </c>
      <c r="X123">
        <v>9.9779299125285683E-3</v>
      </c>
      <c r="Y123">
        <v>9.9167018632166631E-3</v>
      </c>
      <c r="Z123">
        <v>9.8157606006429518E-3</v>
      </c>
      <c r="AA123">
        <v>9.6493902843684375E-3</v>
      </c>
      <c r="AB123">
        <v>9.3753962325599845E-3</v>
      </c>
      <c r="AC123">
        <v>8.9251886477138657E-3</v>
      </c>
      <c r="AD123">
        <v>8.1902046604706239E-3</v>
      </c>
      <c r="AE123">
        <v>7.0117174722588368E-3</v>
      </c>
      <c r="AF123">
        <v>5.2143743213898062E-3</v>
      </c>
      <c r="AG123">
        <v>2.8346195781421991E-3</v>
      </c>
      <c r="AH123">
        <v>7.5795719844391437E-4</v>
      </c>
      <c r="AI123">
        <v>6.7965006900381759E-5</v>
      </c>
      <c r="AJ123">
        <v>1.8277139280443807E-6</v>
      </c>
      <c r="AK123">
        <v>0</v>
      </c>
    </row>
    <row r="124" spans="1:37">
      <c r="A124">
        <v>123</v>
      </c>
      <c r="B124">
        <v>1.22</v>
      </c>
      <c r="C124">
        <v>-1.28</v>
      </c>
      <c r="D124">
        <v>2.8885904639667213E-4</v>
      </c>
      <c r="E124">
        <v>-1.8082157433606026E-7</v>
      </c>
      <c r="F124">
        <v>23.253624833743135</v>
      </c>
      <c r="G124">
        <v>4.3004048063461861E-4</v>
      </c>
      <c r="H124">
        <v>1.4723683782763785E-6</v>
      </c>
      <c r="I124">
        <v>2.2197330501669887E-5</v>
      </c>
      <c r="J124">
        <v>8.2979211431718114E-5</v>
      </c>
      <c r="K124">
        <v>1.8318602559998213E-4</v>
      </c>
      <c r="L124">
        <v>3.483491609285897E-4</v>
      </c>
      <c r="M124">
        <v>6.2036563290947472E-4</v>
      </c>
      <c r="N124">
        <v>1.0673593954010491E-3</v>
      </c>
      <c r="O124">
        <v>1.797227061409926E-3</v>
      </c>
      <c r="P124">
        <v>2.9680227609063035E-3</v>
      </c>
      <c r="Q124">
        <v>4.7556991547934154E-3</v>
      </c>
      <c r="R124">
        <v>7.1303415739915115E-3</v>
      </c>
      <c r="S124">
        <v>9.222645064547742E-3</v>
      </c>
      <c r="T124">
        <v>9.9291837837061064E-3</v>
      </c>
      <c r="U124">
        <v>9.9980654515097484E-3</v>
      </c>
      <c r="V124">
        <v>0.01</v>
      </c>
      <c r="W124">
        <v>9.9985276316213578E-3</v>
      </c>
      <c r="X124">
        <v>9.9778026694979632E-3</v>
      </c>
      <c r="Y124">
        <v>9.9170207885679196E-3</v>
      </c>
      <c r="Z124">
        <v>9.8168139743996657E-3</v>
      </c>
      <c r="AA124">
        <v>9.6516508390710725E-3</v>
      </c>
      <c r="AB124">
        <v>9.3796343670902067E-3</v>
      </c>
      <c r="AC124">
        <v>8.9326406045986597E-3</v>
      </c>
      <c r="AD124">
        <v>8.202772938589814E-3</v>
      </c>
      <c r="AE124">
        <v>7.0319772390934794E-3</v>
      </c>
      <c r="AF124">
        <v>5.2443008452064217E-3</v>
      </c>
      <c r="AG124">
        <v>2.8696584260084015E-3</v>
      </c>
      <c r="AH124">
        <v>7.7735493545219667E-4</v>
      </c>
      <c r="AI124">
        <v>7.0816216293940895E-5</v>
      </c>
      <c r="AJ124">
        <v>1.9345484901079419E-6</v>
      </c>
      <c r="AK124">
        <v>0</v>
      </c>
    </row>
    <row r="125" spans="1:37">
      <c r="A125">
        <v>124</v>
      </c>
      <c r="B125">
        <v>1.23</v>
      </c>
      <c r="C125">
        <v>-1.27</v>
      </c>
      <c r="D125">
        <v>2.8676528274861984E-4</v>
      </c>
      <c r="E125">
        <v>-2.3437513652944371E-7</v>
      </c>
      <c r="F125">
        <v>19.14137527170163</v>
      </c>
      <c r="G125">
        <v>5.2242850150813756E-4</v>
      </c>
      <c r="H125">
        <v>1.8255980943389174E-6</v>
      </c>
      <c r="I125">
        <v>2.2400337564703125E-5</v>
      </c>
      <c r="J125">
        <v>8.2742139921425739E-5</v>
      </c>
      <c r="K125">
        <v>1.8222481567495557E-4</v>
      </c>
      <c r="L125">
        <v>3.4619842072670449E-4</v>
      </c>
      <c r="M125">
        <v>6.1626784960450403E-4</v>
      </c>
      <c r="N125">
        <v>1.0601006776196557E-3</v>
      </c>
      <c r="O125">
        <v>1.7849409679962561E-3</v>
      </c>
      <c r="P125">
        <v>2.9481788028338429E-3</v>
      </c>
      <c r="Q125">
        <v>4.7263218961667271E-3</v>
      </c>
      <c r="R125">
        <v>7.0957584680800328E-3</v>
      </c>
      <c r="S125">
        <v>9.2031879530744404E-3</v>
      </c>
      <c r="T125">
        <v>9.9262689170238443E-3</v>
      </c>
      <c r="U125">
        <v>9.9979542994397645E-3</v>
      </c>
      <c r="V125">
        <v>0.01</v>
      </c>
      <c r="W125">
        <v>9.9981744019053253E-3</v>
      </c>
      <c r="X125">
        <v>9.9775996624349612E-3</v>
      </c>
      <c r="Y125">
        <v>9.91725786007824E-3</v>
      </c>
      <c r="Z125">
        <v>9.8177751843247126E-3</v>
      </c>
      <c r="AA125">
        <v>9.6538015792729699E-3</v>
      </c>
      <c r="AB125">
        <v>9.3837321503951812E-3</v>
      </c>
      <c r="AC125">
        <v>8.9398993223800509E-3</v>
      </c>
      <c r="AD125">
        <v>8.21505903200348E-3</v>
      </c>
      <c r="AE125">
        <v>7.051821197165937E-3</v>
      </c>
      <c r="AF125">
        <v>5.2736781038331083E-3</v>
      </c>
      <c r="AG125">
        <v>2.9042415319198794E-3</v>
      </c>
      <c r="AH125">
        <v>7.9681204692549923E-4</v>
      </c>
      <c r="AI125">
        <v>7.3731082976203588E-5</v>
      </c>
      <c r="AJ125">
        <v>2.0457005600906627E-6</v>
      </c>
      <c r="AK125">
        <v>0</v>
      </c>
    </row>
    <row r="126" spans="1:37">
      <c r="A126">
        <v>125</v>
      </c>
      <c r="B126">
        <v>1.24</v>
      </c>
      <c r="C126">
        <v>-1.26</v>
      </c>
      <c r="D126">
        <v>2.8469347322081559E-4</v>
      </c>
      <c r="E126">
        <v>-3.0320161321160253E-7</v>
      </c>
      <c r="F126">
        <v>15.756349812629729</v>
      </c>
      <c r="G126">
        <v>6.3466476175746988E-4</v>
      </c>
      <c r="H126">
        <v>2.2753748785459534E-6</v>
      </c>
      <c r="I126">
        <v>2.2701466852748092E-5</v>
      </c>
      <c r="J126">
        <v>8.2607953714667194E-5</v>
      </c>
      <c r="K126">
        <v>1.8137471107742227E-4</v>
      </c>
      <c r="L126">
        <v>3.441732369402017E-4</v>
      </c>
      <c r="M126">
        <v>6.1232147847754749E-4</v>
      </c>
      <c r="N126">
        <v>1.0530398781253632E-3</v>
      </c>
      <c r="O126">
        <v>1.772933926953827E-3</v>
      </c>
      <c r="P126">
        <v>2.9287395516762651E-3</v>
      </c>
      <c r="Q126">
        <v>4.6974783509487316E-3</v>
      </c>
      <c r="R126">
        <v>7.0616241393304836E-3</v>
      </c>
      <c r="S126">
        <v>9.1836772543447166E-3</v>
      </c>
      <c r="T126">
        <v>9.9232905890322687E-3</v>
      </c>
      <c r="U126">
        <v>9.9978387408983984E-3</v>
      </c>
      <c r="V126">
        <v>0.01</v>
      </c>
      <c r="W126">
        <v>9.9977246251210881E-3</v>
      </c>
      <c r="X126">
        <v>9.9772985331468885E-3</v>
      </c>
      <c r="Y126">
        <v>9.917392046284973E-3</v>
      </c>
      <c r="Z126">
        <v>9.8186252889222256E-3</v>
      </c>
      <c r="AA126">
        <v>9.6558267630594587E-3</v>
      </c>
      <c r="AB126">
        <v>9.3876785215221293E-3</v>
      </c>
      <c r="AC126">
        <v>8.9469601218743373E-3</v>
      </c>
      <c r="AD126">
        <v>8.227066073045906E-3</v>
      </c>
      <c r="AE126">
        <v>7.0712604483235131E-3</v>
      </c>
      <c r="AF126">
        <v>5.3025216490511047E-3</v>
      </c>
      <c r="AG126">
        <v>2.9383758606694277E-3</v>
      </c>
      <c r="AH126">
        <v>8.1632274565522124E-4</v>
      </c>
      <c r="AI126">
        <v>7.6709410967779678E-5</v>
      </c>
      <c r="AJ126">
        <v>2.1612591014557843E-6</v>
      </c>
      <c r="AK126">
        <v>0</v>
      </c>
    </row>
    <row r="127" spans="1:37">
      <c r="A127">
        <v>126</v>
      </c>
      <c r="B127">
        <v>1.25</v>
      </c>
      <c r="C127">
        <v>-1.25</v>
      </c>
      <c r="D127">
        <v>2.826353070105602E-4</v>
      </c>
      <c r="E127">
        <v>-3.9225785448017445E-7</v>
      </c>
      <c r="F127">
        <v>12.969943689729815</v>
      </c>
      <c r="G127">
        <v>7.7101337054519758E-4</v>
      </c>
      <c r="H127">
        <v>2.8528280578261164E-6</v>
      </c>
      <c r="I127">
        <v>2.3131251412044601E-5</v>
      </c>
      <c r="J127">
        <v>8.2605489601066896E-5</v>
      </c>
      <c r="K127">
        <v>1.8066188815898606E-4</v>
      </c>
      <c r="L127">
        <v>3.4229574281193566E-4</v>
      </c>
      <c r="M127">
        <v>6.0854281098470398E-4</v>
      </c>
      <c r="N127">
        <v>1.0461854903291599E-3</v>
      </c>
      <c r="O127">
        <v>1.7612052092061052E-3</v>
      </c>
      <c r="P127">
        <v>2.9096952976373752E-3</v>
      </c>
      <c r="Q127">
        <v>4.6691538034092711E-3</v>
      </c>
      <c r="R127">
        <v>7.0279316190764631E-3</v>
      </c>
      <c r="S127">
        <v>9.1641185709250023E-3</v>
      </c>
      <c r="T127">
        <v>9.9202490180066438E-3</v>
      </c>
      <c r="U127">
        <v>9.9977186874906677E-3</v>
      </c>
      <c r="V127">
        <v>0.01</v>
      </c>
      <c r="W127">
        <v>9.9971471719418215E-3</v>
      </c>
      <c r="X127">
        <v>9.9768687485876032E-3</v>
      </c>
      <c r="Y127">
        <v>9.917394510398584E-3</v>
      </c>
      <c r="Z127">
        <v>9.8193381118406708E-3</v>
      </c>
      <c r="AA127">
        <v>9.657704257187729E-3</v>
      </c>
      <c r="AB127">
        <v>9.3914571890149727E-3</v>
      </c>
      <c r="AC127">
        <v>8.9538145096705393E-3</v>
      </c>
      <c r="AD127">
        <v>8.2387947907936257E-3</v>
      </c>
      <c r="AE127">
        <v>7.0903047023623987E-3</v>
      </c>
      <c r="AF127">
        <v>5.3308461965905635E-3</v>
      </c>
      <c r="AG127">
        <v>2.9720683809234465E-3</v>
      </c>
      <c r="AH127">
        <v>8.3588142907493564E-4</v>
      </c>
      <c r="AI127">
        <v>7.9750981993404697E-5</v>
      </c>
      <c r="AJ127">
        <v>2.2813125091862346E-6</v>
      </c>
      <c r="AK127">
        <v>0</v>
      </c>
    </row>
    <row r="128" spans="1:37">
      <c r="A128">
        <v>127</v>
      </c>
      <c r="B128">
        <v>1.26</v>
      </c>
      <c r="C128">
        <v>-1.24</v>
      </c>
      <c r="D128">
        <v>2.8057983470996856E-4</v>
      </c>
      <c r="E128">
        <v>-5.0840218991455129E-7</v>
      </c>
      <c r="F128">
        <v>10.676295037567872</v>
      </c>
      <c r="G128">
        <v>9.3665451964486607E-4</v>
      </c>
      <c r="H128">
        <v>3.6008018505676968E-6</v>
      </c>
      <c r="I128">
        <v>2.3731749866530896E-5</v>
      </c>
      <c r="J128">
        <v>8.2774576250715619E-5</v>
      </c>
      <c r="K128">
        <v>1.8012269084455973E-4</v>
      </c>
      <c r="L128">
        <v>3.4059701922956937E-4</v>
      </c>
      <c r="M128">
        <v>6.0495540454617923E-4</v>
      </c>
      <c r="N128">
        <v>1.0395512144674743E-3</v>
      </c>
      <c r="O128">
        <v>1.7497572244674301E-3</v>
      </c>
      <c r="P128">
        <v>2.8910379651772193E-3</v>
      </c>
      <c r="Q128">
        <v>4.6413343967672827E-3</v>
      </c>
      <c r="R128">
        <v>6.9946739575602931E-3</v>
      </c>
      <c r="S128">
        <v>9.1445173244991598E-3</v>
      </c>
      <c r="T128">
        <v>9.9171444435965702E-3</v>
      </c>
      <c r="U128">
        <v>9.997594051422273E-3</v>
      </c>
      <c r="V128">
        <v>0.01</v>
      </c>
      <c r="W128">
        <v>9.9963991981490748E-3</v>
      </c>
      <c r="X128">
        <v>9.9762682501331121E-3</v>
      </c>
      <c r="Y128">
        <v>9.91722542374893E-3</v>
      </c>
      <c r="Z128">
        <v>9.8198773091550933E-3</v>
      </c>
      <c r="AA128">
        <v>9.6594029807700928E-3</v>
      </c>
      <c r="AB128">
        <v>9.3950445954534955E-3</v>
      </c>
      <c r="AC128">
        <v>8.9604487855322219E-3</v>
      </c>
      <c r="AD128">
        <v>8.2502427755322977E-3</v>
      </c>
      <c r="AE128">
        <v>7.1089620348225519E-3</v>
      </c>
      <c r="AF128">
        <v>5.358665603232551E-3</v>
      </c>
      <c r="AG128">
        <v>3.0053260424396161E-3</v>
      </c>
      <c r="AH128">
        <v>8.5548267550077659E-4</v>
      </c>
      <c r="AI128">
        <v>8.285555640347812E-5</v>
      </c>
      <c r="AJ128">
        <v>2.4059485775814776E-6</v>
      </c>
      <c r="AK128">
        <v>0</v>
      </c>
    </row>
    <row r="129" spans="1:37">
      <c r="A129">
        <v>128</v>
      </c>
      <c r="B129">
        <v>1.27</v>
      </c>
      <c r="C129">
        <v>-1.23</v>
      </c>
      <c r="D129">
        <v>2.7851229765063208E-4</v>
      </c>
      <c r="E129">
        <v>-6.6120101647882137E-7</v>
      </c>
      <c r="F129">
        <v>8.7882629605750289</v>
      </c>
      <c r="G129">
        <v>1.1378812906328519E-3</v>
      </c>
      <c r="H129">
        <v>4.5787624157070673E-6</v>
      </c>
      <c r="I129">
        <v>2.4561369475144989E-5</v>
      </c>
      <c r="J129">
        <v>8.3170620397403255E-5</v>
      </c>
      <c r="K129">
        <v>1.7980785070222273E-4</v>
      </c>
      <c r="L129">
        <v>3.3912077224681965E-4</v>
      </c>
      <c r="M129">
        <v>6.015930101373431E-4</v>
      </c>
      <c r="N129">
        <v>1.033157961483195E-3</v>
      </c>
      <c r="O129">
        <v>1.7385965846331362E-3</v>
      </c>
      <c r="P129">
        <v>2.8727614749655111E-3</v>
      </c>
      <c r="Q129">
        <v>4.614007181761413E-3</v>
      </c>
      <c r="R129">
        <v>6.9618442471485707E-3</v>
      </c>
      <c r="S129">
        <v>9.1248787598184403E-3</v>
      </c>
      <c r="T129">
        <v>9.9139771259276581E-3</v>
      </c>
      <c r="U129">
        <v>9.9974647455303035E-3</v>
      </c>
      <c r="V129">
        <v>0.01</v>
      </c>
      <c r="W129">
        <v>9.995421237583943E-3</v>
      </c>
      <c r="X129">
        <v>9.9754386305245038E-3</v>
      </c>
      <c r="Y129">
        <v>9.9168293796022475E-3</v>
      </c>
      <c r="Z129">
        <v>9.8201921492974322E-3</v>
      </c>
      <c r="AA129">
        <v>9.6608792277528416E-3</v>
      </c>
      <c r="AB129">
        <v>9.398406989862329E-3</v>
      </c>
      <c r="AC129">
        <v>8.9668420385164965E-3</v>
      </c>
      <c r="AD129">
        <v>8.2614034153665888E-3</v>
      </c>
      <c r="AE129">
        <v>7.1272385250342575E-3</v>
      </c>
      <c r="AF129">
        <v>5.385992818238418E-3</v>
      </c>
      <c r="AG129">
        <v>3.0381557528513362E-3</v>
      </c>
      <c r="AH129">
        <v>8.7512124018149489E-4</v>
      </c>
      <c r="AI129">
        <v>8.6022874072390012E-5</v>
      </c>
      <c r="AJ129">
        <v>2.5352544695496418E-6</v>
      </c>
      <c r="AK129">
        <v>0</v>
      </c>
    </row>
    <row r="130" spans="1:37">
      <c r="A130">
        <v>129</v>
      </c>
      <c r="B130">
        <v>1.28</v>
      </c>
      <c r="C130">
        <v>-1.22</v>
      </c>
      <c r="D130">
        <v>2.7641243421738484E-4</v>
      </c>
      <c r="E130">
        <v>-8.6409521451279641E-7</v>
      </c>
      <c r="F130">
        <v>7.2341168535006393</v>
      </c>
      <c r="G130">
        <v>1.3823387432787919E-3</v>
      </c>
      <c r="H130">
        <v>5.8698807259075558E-6</v>
      </c>
      <c r="I130">
        <v>2.5701827486970804E-5</v>
      </c>
      <c r="J130">
        <v>8.3871225540300937E-5</v>
      </c>
      <c r="K130">
        <v>1.797885761757813E-4</v>
      </c>
      <c r="L130">
        <v>3.3792863803962394E-4</v>
      </c>
      <c r="M130">
        <v>5.9850379405222275E-4</v>
      </c>
      <c r="N130">
        <v>1.0270367425488215E-3</v>
      </c>
      <c r="O130">
        <v>1.7277356406772972E-3</v>
      </c>
      <c r="P130">
        <v>2.8548622770922152E-3</v>
      </c>
      <c r="Q130">
        <v>4.5871602008003701E-3</v>
      </c>
      <c r="R130">
        <v>6.9294356470366789E-3</v>
      </c>
      <c r="S130">
        <v>9.1052079488554583E-3</v>
      </c>
      <c r="T130">
        <v>9.9107473447271194E-3</v>
      </c>
      <c r="U130">
        <v>9.9973306833124973E-3</v>
      </c>
      <c r="V130">
        <v>0.01</v>
      </c>
      <c r="W130">
        <v>9.9941301192737527E-3</v>
      </c>
      <c r="X130">
        <v>9.9742981725126894E-3</v>
      </c>
      <c r="Y130">
        <v>9.916128774459361E-3</v>
      </c>
      <c r="Z130">
        <v>9.8202114238238845E-3</v>
      </c>
      <c r="AA130">
        <v>9.6620713619600465E-3</v>
      </c>
      <c r="AB130">
        <v>9.4014962059474558E-3</v>
      </c>
      <c r="AC130">
        <v>8.9729632574508736E-3</v>
      </c>
      <c r="AD130">
        <v>8.2722643593224256E-3</v>
      </c>
      <c r="AE130">
        <v>7.1451377229075526E-3</v>
      </c>
      <c r="AF130">
        <v>5.4128397991994618E-3</v>
      </c>
      <c r="AG130">
        <v>3.0705643529632272E-3</v>
      </c>
      <c r="AH130">
        <v>8.947920511444739E-4</v>
      </c>
      <c r="AI130">
        <v>8.9252655272929686E-5</v>
      </c>
      <c r="AJ130">
        <v>2.6693166873535042E-6</v>
      </c>
      <c r="AK130">
        <v>0</v>
      </c>
    </row>
    <row r="131" spans="1:37">
      <c r="A131">
        <v>130</v>
      </c>
      <c r="B131">
        <v>1.29</v>
      </c>
      <c r="C131">
        <v>-1.21</v>
      </c>
      <c r="D131">
        <v>2.7425202580840522E-4</v>
      </c>
      <c r="E131">
        <v>-1.1360899086866261E-6</v>
      </c>
      <c r="F131">
        <v>5.9548111936192907</v>
      </c>
      <c r="G131">
        <v>1.6793143686428241E-3</v>
      </c>
      <c r="H131">
        <v>7.5912759186755924E-6</v>
      </c>
      <c r="I131">
        <v>2.7268218420721529E-5</v>
      </c>
      <c r="J131">
        <v>8.4985762790375379E-5</v>
      </c>
      <c r="K131">
        <v>1.801653564714102E-4</v>
      </c>
      <c r="L131">
        <v>3.3710785106949419E-4</v>
      </c>
      <c r="M131">
        <v>5.9575643831529879E-4</v>
      </c>
      <c r="N131">
        <v>1.0212328432099944E-3</v>
      </c>
      <c r="O131">
        <v>1.71719470494335E-3</v>
      </c>
      <c r="P131">
        <v>2.8373401305082473E-3</v>
      </c>
      <c r="Q131">
        <v>4.5607826221353478E-3</v>
      </c>
      <c r="R131">
        <v>6.8974414108828753E-3</v>
      </c>
      <c r="S131">
        <v>9.0855097951921728E-3</v>
      </c>
      <c r="T131">
        <v>9.9074553984741017E-3</v>
      </c>
      <c r="U131">
        <v>9.9971917789550835E-3</v>
      </c>
      <c r="V131">
        <v>0.01</v>
      </c>
      <c r="W131">
        <v>9.9924087240810099E-3</v>
      </c>
      <c r="X131">
        <v>9.9727317815789633E-3</v>
      </c>
      <c r="Y131">
        <v>9.915014237209311E-3</v>
      </c>
      <c r="Z131">
        <v>9.819834643528277E-3</v>
      </c>
      <c r="AA131">
        <v>9.6628921489301939E-3</v>
      </c>
      <c r="AB131">
        <v>9.4042435616843931E-3</v>
      </c>
      <c r="AC131">
        <v>8.9787671567897083E-3</v>
      </c>
      <c r="AD131">
        <v>8.2828052950563742E-3</v>
      </c>
      <c r="AE131">
        <v>7.1626598694915196E-3</v>
      </c>
      <c r="AF131">
        <v>5.4392173778644833E-3</v>
      </c>
      <c r="AG131">
        <v>3.1025585891170313E-3</v>
      </c>
      <c r="AH131">
        <v>9.1449020480775919E-4</v>
      </c>
      <c r="AI131">
        <v>9.2544601525946959E-5</v>
      </c>
      <c r="AJ131">
        <v>2.8082210447677026E-6</v>
      </c>
      <c r="AK131">
        <v>0</v>
      </c>
    </row>
    <row r="132" spans="1:37">
      <c r="A132">
        <v>131</v>
      </c>
      <c r="B132">
        <v>1.3</v>
      </c>
      <c r="C132">
        <v>-1.2</v>
      </c>
      <c r="D132">
        <v>2.7199133927954577E-4</v>
      </c>
      <c r="E132">
        <v>-1.5042048693586682E-6</v>
      </c>
      <c r="F132">
        <v>4.9017422678891851</v>
      </c>
      <c r="G132">
        <v>2.0400909418491838E-3</v>
      </c>
      <c r="H132">
        <v>9.9088461688342915E-6</v>
      </c>
      <c r="I132">
        <v>2.9423589690900429E-5</v>
      </c>
      <c r="J132">
        <v>8.6669226867930332E-5</v>
      </c>
      <c r="K132">
        <v>1.8108070587141776E-4</v>
      </c>
      <c r="L132">
        <v>3.3678234246925222E-4</v>
      </c>
      <c r="M132">
        <v>5.934489677236923E-4</v>
      </c>
      <c r="N132">
        <v>1.0158118613729943E-3</v>
      </c>
      <c r="O132">
        <v>1.7070052666867586E-3</v>
      </c>
      <c r="P132">
        <v>2.8201992377298135E-3</v>
      </c>
      <c r="Q132">
        <v>4.5348649450842968E-3</v>
      </c>
      <c r="R132">
        <v>6.865854919377995E-3</v>
      </c>
      <c r="S132">
        <v>9.0657890386941931E-3</v>
      </c>
      <c r="T132">
        <v>9.9041016035758302E-3</v>
      </c>
      <c r="U132">
        <v>9.9970479473592468E-3</v>
      </c>
      <c r="V132">
        <v>0.01</v>
      </c>
      <c r="W132">
        <v>9.9900911538308573E-3</v>
      </c>
      <c r="X132">
        <v>9.9705764103087905E-3</v>
      </c>
      <c r="Y132">
        <v>9.9133307731317597E-3</v>
      </c>
      <c r="Z132">
        <v>9.8189192941282727E-3</v>
      </c>
      <c r="AA132">
        <v>9.6632176575304415E-3</v>
      </c>
      <c r="AB132">
        <v>9.4065510322760056E-3</v>
      </c>
      <c r="AC132">
        <v>8.9841881386267131E-3</v>
      </c>
      <c r="AD132">
        <v>8.2929947333129674E-3</v>
      </c>
      <c r="AE132">
        <v>7.1798007622699521E-3</v>
      </c>
      <c r="AF132">
        <v>5.4651350549155334E-3</v>
      </c>
      <c r="AG132">
        <v>3.1341450806219103E-3</v>
      </c>
      <c r="AH132">
        <v>9.3421096130573769E-4</v>
      </c>
      <c r="AI132">
        <v>9.589839642421909E-5</v>
      </c>
      <c r="AJ132">
        <v>2.9520526406030102E-6</v>
      </c>
      <c r="AK132">
        <v>0</v>
      </c>
    </row>
    <row r="133" spans="1:37">
      <c r="A133">
        <v>132</v>
      </c>
      <c r="B133">
        <v>1.31</v>
      </c>
      <c r="C133">
        <v>-1.19</v>
      </c>
      <c r="D133">
        <v>2.6957397224865046E-4</v>
      </c>
      <c r="E133">
        <v>-2.0070286918450657E-6</v>
      </c>
      <c r="F133">
        <v>4.0349016080571865</v>
      </c>
      <c r="G133">
        <v>2.4783751802104096E-3</v>
      </c>
      <c r="H133">
        <v>1.3058747307892281E-5</v>
      </c>
      <c r="I133">
        <v>3.2400050389790073E-5</v>
      </c>
      <c r="J133">
        <v>8.9142302188936371E-5</v>
      </c>
      <c r="K133">
        <v>1.8273761908276125E-4</v>
      </c>
      <c r="L133">
        <v>3.3712881065779427E-4</v>
      </c>
      <c r="M133">
        <v>5.9172152987805465E-4</v>
      </c>
      <c r="N133">
        <v>1.0108684477095247E-3</v>
      </c>
      <c r="O133">
        <v>1.6972146472101939E-3</v>
      </c>
      <c r="P133">
        <v>2.8034498931396017E-3</v>
      </c>
      <c r="Q133">
        <v>4.509399306892958E-3</v>
      </c>
      <c r="R133">
        <v>6.8346697205834495E-3</v>
      </c>
      <c r="S133">
        <v>9.0460502605552908E-3</v>
      </c>
      <c r="T133">
        <v>9.9006862935709233E-3</v>
      </c>
      <c r="U133">
        <v>9.9968991041662972E-3</v>
      </c>
      <c r="V133">
        <v>0.01</v>
      </c>
      <c r="W133">
        <v>9.9869412526918198E-3</v>
      </c>
      <c r="X133">
        <v>9.9675999496099208E-3</v>
      </c>
      <c r="Y133">
        <v>9.9108576978107748E-3</v>
      </c>
      <c r="Z133">
        <v>9.8172623809169492E-3</v>
      </c>
      <c r="AA133">
        <v>9.6628711893419154E-3</v>
      </c>
      <c r="AB133">
        <v>9.408278470121656E-3</v>
      </c>
      <c r="AC133">
        <v>8.9891315522901902E-3</v>
      </c>
      <c r="AD133">
        <v>8.3027853527895355E-3</v>
      </c>
      <c r="AE133">
        <v>7.1965501068601652E-3</v>
      </c>
      <c r="AF133">
        <v>5.4906006931068714E-3</v>
      </c>
      <c r="AG133">
        <v>3.1653302794164549E-3</v>
      </c>
      <c r="AH133">
        <v>9.5394973944463893E-4</v>
      </c>
      <c r="AI133">
        <v>9.9313706429126421E-5</v>
      </c>
      <c r="AJ133">
        <v>3.1008958335514251E-6</v>
      </c>
      <c r="AK133">
        <v>0</v>
      </c>
    </row>
    <row r="134" spans="1:37">
      <c r="A134">
        <v>133</v>
      </c>
      <c r="B134">
        <v>1.32</v>
      </c>
      <c r="C134">
        <v>-1.18</v>
      </c>
      <c r="D134">
        <v>2.6691939655844191E-4</v>
      </c>
      <c r="E134">
        <v>-2.6998703556633195E-6</v>
      </c>
      <c r="F134">
        <v>3.3213559785372477</v>
      </c>
      <c r="G134">
        <v>3.0108184923930024E-3</v>
      </c>
      <c r="H134">
        <v>1.737847664099791E-5</v>
      </c>
      <c r="I134">
        <v>3.6529320115278986E-5</v>
      </c>
      <c r="J134">
        <v>9.2720403311559883E-5</v>
      </c>
      <c r="K134">
        <v>1.8542628140122094E-4</v>
      </c>
      <c r="L134">
        <v>3.383999811157316E-4</v>
      </c>
      <c r="M134">
        <v>5.907748932837539E-4</v>
      </c>
      <c r="N134">
        <v>1.0065389574223191E-3</v>
      </c>
      <c r="O134">
        <v>1.6878927395185006E-3</v>
      </c>
      <c r="P134">
        <v>2.7871108742590972E-3</v>
      </c>
      <c r="Q134">
        <v>4.4843799356425107E-3</v>
      </c>
      <c r="R134">
        <v>6.8038795820745757E-3</v>
      </c>
      <c r="S134">
        <v>9.0262978888405749E-3</v>
      </c>
      <c r="T134">
        <v>9.8972098183618476E-3</v>
      </c>
      <c r="U134">
        <v>9.9967451657815443E-3</v>
      </c>
      <c r="V134">
        <v>0.01</v>
      </c>
      <c r="W134">
        <v>9.9826215233586868E-3</v>
      </c>
      <c r="X134">
        <v>9.963470679884406E-3</v>
      </c>
      <c r="Y134">
        <v>9.9072795966881257E-3</v>
      </c>
      <c r="Z134">
        <v>9.8145737185984707E-3</v>
      </c>
      <c r="AA134">
        <v>9.6616000188839667E-3</v>
      </c>
      <c r="AB134">
        <v>9.4092251067159523E-3</v>
      </c>
      <c r="AC134">
        <v>8.9934610425773977E-3</v>
      </c>
      <c r="AD134">
        <v>8.3121072604812312E-3</v>
      </c>
      <c r="AE134">
        <v>7.2128891257406689E-3</v>
      </c>
      <c r="AF134">
        <v>5.5156200643573178E-3</v>
      </c>
      <c r="AG134">
        <v>3.1961204179253282E-3</v>
      </c>
      <c r="AH134">
        <v>9.7370211115935343E-4</v>
      </c>
      <c r="AI134">
        <v>1.0279018163820202E-4</v>
      </c>
      <c r="AJ134">
        <v>3.2548342183028871E-6</v>
      </c>
      <c r="AK134">
        <v>0</v>
      </c>
    </row>
    <row r="135" spans="1:37">
      <c r="A135">
        <v>134</v>
      </c>
      <c r="B135">
        <v>1.33</v>
      </c>
      <c r="C135">
        <v>-1.17</v>
      </c>
      <c r="D135">
        <v>2.6391220489961831E-4</v>
      </c>
      <c r="E135">
        <v>-3.6622128451419693E-6</v>
      </c>
      <c r="F135">
        <v>2.7339961683667333</v>
      </c>
      <c r="G135">
        <v>3.657649603062143E-3</v>
      </c>
      <c r="H135">
        <v>2.3351772223802977E-5</v>
      </c>
      <c r="I135">
        <v>4.2286856718040464E-5</v>
      </c>
      <c r="J135">
        <v>9.7855627160602183E-5</v>
      </c>
      <c r="K135">
        <v>1.8956265943788876E-4</v>
      </c>
      <c r="L135">
        <v>3.4095821853689044E-4</v>
      </c>
      <c r="M135">
        <v>5.9089718617635564E-4</v>
      </c>
      <c r="N135">
        <v>1.0030197454686872E-3</v>
      </c>
      <c r="O135">
        <v>1.6791417596597365E-3</v>
      </c>
      <c r="P135">
        <v>2.7712129070688631E-3</v>
      </c>
      <c r="Q135">
        <v>4.4598038135343424E-3</v>
      </c>
      <c r="R135">
        <v>6.7734785606743684E-3</v>
      </c>
      <c r="S135">
        <v>9.0065362047207255E-3</v>
      </c>
      <c r="T135">
        <v>9.8936725434792365E-3</v>
      </c>
      <c r="U135">
        <v>9.9965860493969674E-3</v>
      </c>
      <c r="V135">
        <v>0.01</v>
      </c>
      <c r="W135">
        <v>9.9766482277758497E-3</v>
      </c>
      <c r="X135">
        <v>9.957713143281614E-3</v>
      </c>
      <c r="Y135">
        <v>9.9021443728390564E-3</v>
      </c>
      <c r="Z135">
        <v>9.8104373405617784E-3</v>
      </c>
      <c r="AA135">
        <v>9.659041781462787E-3</v>
      </c>
      <c r="AB135">
        <v>9.4091028138233359E-3</v>
      </c>
      <c r="AC135">
        <v>8.9969802545310212E-3</v>
      </c>
      <c r="AD135">
        <v>8.3208582403399949E-3</v>
      </c>
      <c r="AE135">
        <v>7.2287870929309038E-3</v>
      </c>
      <c r="AF135">
        <v>5.5401961864654852E-3</v>
      </c>
      <c r="AG135">
        <v>3.2265214393255347E-3</v>
      </c>
      <c r="AH135">
        <v>9.9346379527920272E-4</v>
      </c>
      <c r="AI135">
        <v>1.0632745652081391E-4</v>
      </c>
      <c r="AJ135">
        <v>3.4139506028802587E-6</v>
      </c>
      <c r="AK135">
        <v>0</v>
      </c>
    </row>
    <row r="136" spans="1:37">
      <c r="A136">
        <v>135</v>
      </c>
      <c r="B136">
        <v>1.34</v>
      </c>
      <c r="C136">
        <v>-1.1599999999999999</v>
      </c>
      <c r="D136">
        <v>2.6038667843799435E-4</v>
      </c>
      <c r="E136">
        <v>-5.0084638116485898E-6</v>
      </c>
      <c r="F136">
        <v>2.2505070510195391</v>
      </c>
      <c r="G136">
        <v>4.4434430878453534E-3</v>
      </c>
      <c r="H136">
        <v>3.167324885976135E-5</v>
      </c>
      <c r="I136">
        <v>5.0355385062111728E-5</v>
      </c>
      <c r="J136">
        <v>1.051971591002291E-4</v>
      </c>
      <c r="K136">
        <v>1.9574408080131562E-4</v>
      </c>
      <c r="L136">
        <v>3.453239550712631E-4</v>
      </c>
      <c r="M136">
        <v>5.9250244459482814E-4</v>
      </c>
      <c r="N136">
        <v>1.0005935644486082E-3</v>
      </c>
      <c r="O136">
        <v>1.671110332817363E-3</v>
      </c>
      <c r="P136">
        <v>2.7558036806643654E-3</v>
      </c>
      <c r="Q136">
        <v>4.4356716434103671E-3</v>
      </c>
      <c r="R136">
        <v>6.7434610980878201E-3</v>
      </c>
      <c r="S136">
        <v>8.9867693496812305E-3</v>
      </c>
      <c r="T136">
        <v>9.8900748493820009E-3</v>
      </c>
      <c r="U136">
        <v>9.9964216730127134E-3</v>
      </c>
      <c r="V136">
        <v>0.01</v>
      </c>
      <c r="W136">
        <v>9.9683267511398981E-3</v>
      </c>
      <c r="X136">
        <v>9.9496446149375493E-3</v>
      </c>
      <c r="Y136">
        <v>9.8948028408994363E-3</v>
      </c>
      <c r="Z136">
        <v>9.8042559191983542E-3</v>
      </c>
      <c r="AA136">
        <v>9.6546760449284126E-3</v>
      </c>
      <c r="AB136">
        <v>9.4074975554048583E-3</v>
      </c>
      <c r="AC136">
        <v>8.9994064355510949E-3</v>
      </c>
      <c r="AD136">
        <v>8.3288896671823657E-3</v>
      </c>
      <c r="AE136">
        <v>7.2441963193354024E-3</v>
      </c>
      <c r="AF136">
        <v>5.5643283565894614E-3</v>
      </c>
      <c r="AG136">
        <v>3.2565389019120817E-3</v>
      </c>
      <c r="AH136">
        <v>1.0132306503186973E-3</v>
      </c>
      <c r="AI136">
        <v>1.0992515061804774E-4</v>
      </c>
      <c r="AJ136">
        <v>3.5783269871331386E-6</v>
      </c>
      <c r="AK136">
        <v>0</v>
      </c>
    </row>
    <row r="137" spans="1:37">
      <c r="A137">
        <v>136</v>
      </c>
      <c r="B137">
        <v>1.35</v>
      </c>
      <c r="C137">
        <v>-1.1499999999999999</v>
      </c>
      <c r="D137">
        <v>2.5610480242862311E-4</v>
      </c>
      <c r="E137">
        <v>-6.9033854172028819E-6</v>
      </c>
      <c r="F137">
        <v>1.8525197823208079</v>
      </c>
      <c r="G137">
        <v>5.3980530169951317E-3</v>
      </c>
      <c r="H137">
        <v>4.334094907417159E-5</v>
      </c>
      <c r="I137">
        <v>6.171587067058084E-5</v>
      </c>
      <c r="J137">
        <v>1.156777968747979E-4</v>
      </c>
      <c r="K137">
        <v>2.0482887751687207E-4</v>
      </c>
      <c r="L137">
        <v>3.5224513123418324E-4</v>
      </c>
      <c r="M137">
        <v>5.9618594181418344E-4</v>
      </c>
      <c r="N137">
        <v>9.9966751046646454E-4</v>
      </c>
      <c r="O137">
        <v>1.6640137817800927E-3</v>
      </c>
      <c r="P137">
        <v>2.7409550881640904E-3</v>
      </c>
      <c r="Q137">
        <v>4.4119892518517112E-3</v>
      </c>
      <c r="R137">
        <v>6.7138221543732966E-3</v>
      </c>
      <c r="S137">
        <v>8.9670013341220361E-3</v>
      </c>
      <c r="T137">
        <v>9.886417130798934E-3</v>
      </c>
      <c r="U137">
        <v>9.9962519554575233E-3</v>
      </c>
      <c r="V137">
        <v>0.01</v>
      </c>
      <c r="W137">
        <v>9.9566590509254892E-3</v>
      </c>
      <c r="X137">
        <v>9.9382841293290791E-3</v>
      </c>
      <c r="Y137">
        <v>9.8843222031248634E-3</v>
      </c>
      <c r="Z137">
        <v>9.7951711224827948E-3</v>
      </c>
      <c r="AA137">
        <v>9.6477548687654915E-3</v>
      </c>
      <c r="AB137">
        <v>9.4038140581855015E-3</v>
      </c>
      <c r="AC137">
        <v>9.0003324895332366E-3</v>
      </c>
      <c r="AD137">
        <v>8.3359862182196352E-3</v>
      </c>
      <c r="AE137">
        <v>7.2590449118356756E-3</v>
      </c>
      <c r="AF137">
        <v>5.5880107481481147E-3</v>
      </c>
      <c r="AG137">
        <v>3.2861778456266038E-3</v>
      </c>
      <c r="AH137">
        <v>1.0329986658778904E-3</v>
      </c>
      <c r="AI137">
        <v>1.1358286920111503E-4</v>
      </c>
      <c r="AJ137">
        <v>3.7480445423223095E-6</v>
      </c>
      <c r="AK137">
        <v>0</v>
      </c>
    </row>
    <row r="138" spans="1:37">
      <c r="A138">
        <v>137</v>
      </c>
      <c r="B138">
        <v>1.36</v>
      </c>
      <c r="C138">
        <v>-1.1400000000000001</v>
      </c>
      <c r="D138">
        <v>2.507252892630118E-4</v>
      </c>
      <c r="E138">
        <v>-9.5840763616688989E-6</v>
      </c>
      <c r="F138">
        <v>1.524913926546126</v>
      </c>
      <c r="G138">
        <v>6.557747178983166E-3</v>
      </c>
      <c r="H138">
        <v>5.9787796424786053E-5</v>
      </c>
      <c r="I138">
        <v>7.7776750512161528E-5</v>
      </c>
      <c r="J138">
        <v>1.3063690891113925E-4</v>
      </c>
      <c r="K138">
        <v>2.1804963859284147E-4</v>
      </c>
      <c r="L138">
        <v>3.6279604079224634E-4</v>
      </c>
      <c r="M138">
        <v>6.0280307067541101E-4</v>
      </c>
      <c r="N138">
        <v>1.0008272486981837E-3</v>
      </c>
      <c r="O138">
        <v>1.6581632121933012E-3</v>
      </c>
      <c r="P138">
        <v>2.7267736468160005E-3</v>
      </c>
      <c r="Q138">
        <v>4.3887696188866752E-3</v>
      </c>
      <c r="R138">
        <v>6.6845573963508643E-3</v>
      </c>
      <c r="S138">
        <v>8.9472360479511057E-3</v>
      </c>
      <c r="T138">
        <v>9.8826997961199668E-3</v>
      </c>
      <c r="U138">
        <v>9.9960768164081316E-3</v>
      </c>
      <c r="V138">
        <v>0.01</v>
      </c>
      <c r="W138">
        <v>9.9402122035748934E-3</v>
      </c>
      <c r="X138">
        <v>9.9222232494875166E-3</v>
      </c>
      <c r="Y138">
        <v>9.8693630910885385E-3</v>
      </c>
      <c r="Z138">
        <v>9.7819503614068395E-3</v>
      </c>
      <c r="AA138">
        <v>9.6372039592074361E-3</v>
      </c>
      <c r="AB138">
        <v>9.3971969293242773E-3</v>
      </c>
      <c r="AC138">
        <v>8.9991727513015207E-3</v>
      </c>
      <c r="AD138">
        <v>8.341836787806426E-3</v>
      </c>
      <c r="AE138">
        <v>7.273226353183765E-3</v>
      </c>
      <c r="AF138">
        <v>5.6112303811131515E-3</v>
      </c>
      <c r="AG138">
        <v>3.3154426036490362E-3</v>
      </c>
      <c r="AH138">
        <v>1.0527639520488197E-3</v>
      </c>
      <c r="AI138">
        <v>1.1730020388007973E-4</v>
      </c>
      <c r="AJ138">
        <v>3.9231835917138619E-6</v>
      </c>
      <c r="AK138">
        <v>0</v>
      </c>
    </row>
    <row r="139" spans="1:37">
      <c r="A139">
        <v>138</v>
      </c>
      <c r="B139">
        <v>1.37</v>
      </c>
      <c r="C139">
        <v>-1.1299999999999999</v>
      </c>
      <c r="D139">
        <v>2.4376063449088644E-4</v>
      </c>
      <c r="E139">
        <v>-1.3390946633909851E-5</v>
      </c>
      <c r="F139">
        <v>1.2552429968985948</v>
      </c>
      <c r="G139">
        <v>7.9665849757438265E-3</v>
      </c>
      <c r="H139">
        <v>8.3066072753691764E-5</v>
      </c>
      <c r="I139">
        <v>1.0055532912290544E-4</v>
      </c>
      <c r="J139">
        <v>1.5199312917405517E-4</v>
      </c>
      <c r="K139">
        <v>2.3717242690136927E-4</v>
      </c>
      <c r="L139">
        <v>3.7851650670732076E-4</v>
      </c>
      <c r="M139">
        <v>6.1358067836896155E-4</v>
      </c>
      <c r="N139">
        <v>1.0049138213243511E-3</v>
      </c>
      <c r="O139">
        <v>1.6540069125256063E-3</v>
      </c>
      <c r="P139">
        <v>2.7134154159984595E-3</v>
      </c>
      <c r="Q139">
        <v>4.3660358021466632E-3</v>
      </c>
      <c r="R139">
        <v>6.655663465312097E-3</v>
      </c>
      <c r="S139">
        <v>8.9274772740432305E-3</v>
      </c>
      <c r="T139">
        <v>9.878923266849006E-3</v>
      </c>
      <c r="U139">
        <v>9.9958961764077606E-3</v>
      </c>
      <c r="V139">
        <v>0.01</v>
      </c>
      <c r="W139">
        <v>9.9169339272459842E-3</v>
      </c>
      <c r="X139">
        <v>9.8994446708767711E-3</v>
      </c>
      <c r="Y139">
        <v>9.8480068708256228E-3</v>
      </c>
      <c r="Z139">
        <v>9.7628275730983101E-3</v>
      </c>
      <c r="AA139">
        <v>9.6214834932923619E-3</v>
      </c>
      <c r="AB139">
        <v>9.386419321630729E-3</v>
      </c>
      <c r="AC139">
        <v>8.9950861786753534E-3</v>
      </c>
      <c r="AD139">
        <v>8.3459930874741212E-3</v>
      </c>
      <c r="AE139">
        <v>7.2865845840013052E-3</v>
      </c>
      <c r="AF139">
        <v>5.6339641978531627E-3</v>
      </c>
      <c r="AG139">
        <v>3.3443365346878021E-3</v>
      </c>
      <c r="AH139">
        <v>1.0725227259566956E-3</v>
      </c>
      <c r="AI139">
        <v>1.2107673315104057E-4</v>
      </c>
      <c r="AJ139">
        <v>4.1038235920835848E-6</v>
      </c>
      <c r="AK139">
        <v>0</v>
      </c>
    </row>
    <row r="140" spans="1:37">
      <c r="A140">
        <v>139</v>
      </c>
      <c r="B140">
        <v>1.3800000000000001</v>
      </c>
      <c r="C140">
        <v>-1.1200000000000001</v>
      </c>
      <c r="D140">
        <v>2.345190230690543E-4</v>
      </c>
      <c r="E140">
        <v>-1.8810659433174744E-5</v>
      </c>
      <c r="F140">
        <v>1.0332615853484499</v>
      </c>
      <c r="G140">
        <v>9.6780913389204071E-3</v>
      </c>
      <c r="H140">
        <v>1.1610172654162528E-4</v>
      </c>
      <c r="I140">
        <v>1.3292791886951557E-4</v>
      </c>
      <c r="J140">
        <v>1.8248271482068033E-4</v>
      </c>
      <c r="K140">
        <v>2.6471685652325848E-4</v>
      </c>
      <c r="L140">
        <v>4.016047064861458E-4</v>
      </c>
      <c r="M140">
        <v>6.3027187902222562E-4</v>
      </c>
      <c r="N140">
        <v>1.0131310278151083E-3</v>
      </c>
      <c r="O140">
        <v>1.6521886620025675E-3</v>
      </c>
      <c r="P140">
        <v>2.7011071912437629E-3</v>
      </c>
      <c r="Q140">
        <v>4.3438251268858091E-3</v>
      </c>
      <c r="R140">
        <v>6.6271383584391259E-3</v>
      </c>
      <c r="S140">
        <v>8.9077287058133038E-3</v>
      </c>
      <c r="T140">
        <v>9.8750879771353807E-3</v>
      </c>
      <c r="U140">
        <v>9.995709956883838E-3</v>
      </c>
      <c r="V140">
        <v>0.01</v>
      </c>
      <c r="W140">
        <v>9.8838982734580604E-3</v>
      </c>
      <c r="X140">
        <v>9.8670720811301696E-3</v>
      </c>
      <c r="Y140">
        <v>9.8175172851790032E-3</v>
      </c>
      <c r="Z140">
        <v>9.7352831434764277E-3</v>
      </c>
      <c r="AA140">
        <v>9.5983952935135425E-3</v>
      </c>
      <c r="AB140">
        <v>9.3697281209774684E-3</v>
      </c>
      <c r="AC140">
        <v>8.9868689721845987E-3</v>
      </c>
      <c r="AD140">
        <v>8.3478113379971616E-3</v>
      </c>
      <c r="AE140">
        <v>7.2988928087560027E-3</v>
      </c>
      <c r="AF140">
        <v>5.6561748731140176E-3</v>
      </c>
      <c r="AG140">
        <v>3.3728616415607733E-3</v>
      </c>
      <c r="AH140">
        <v>1.0922712941866201E-3</v>
      </c>
      <c r="AI140">
        <v>1.2491202286466535E-4</v>
      </c>
      <c r="AJ140">
        <v>4.2900431160055368E-6</v>
      </c>
      <c r="AK140">
        <v>0</v>
      </c>
    </row>
    <row r="141" spans="1:37">
      <c r="A141">
        <v>140</v>
      </c>
      <c r="B141">
        <v>1.3900000000000001</v>
      </c>
      <c r="C141">
        <v>-1.1099999999999999</v>
      </c>
      <c r="D141">
        <v>2.2202867517061398E-4</v>
      </c>
      <c r="E141">
        <v>-2.6534222996991248E-5</v>
      </c>
      <c r="F141">
        <v>0.85053611642896199</v>
      </c>
      <c r="G141">
        <v>1.1757290262976406E-2</v>
      </c>
      <c r="H141">
        <v>1.6303563492981666E-4</v>
      </c>
      <c r="I141">
        <v>1.7896567395964583E-4</v>
      </c>
      <c r="J141">
        <v>2.2598001139265166E-4</v>
      </c>
      <c r="K141">
        <v>3.0425265196011467E-4</v>
      </c>
      <c r="L141">
        <v>4.3517794529348262E-4</v>
      </c>
      <c r="M141">
        <v>6.553665874896716E-4</v>
      </c>
      <c r="N141">
        <v>1.0271926598692592E-3</v>
      </c>
      <c r="O141">
        <v>1.6536285781473586E-3</v>
      </c>
      <c r="P141">
        <v>2.6901762764902719E-3</v>
      </c>
      <c r="Q141">
        <v>4.3221951445449724E-3</v>
      </c>
      <c r="R141">
        <v>6.5989819718653402E-3</v>
      </c>
      <c r="S141">
        <v>8.8879939706790756E-3</v>
      </c>
      <c r="T141">
        <v>9.8711943734085157E-3</v>
      </c>
      <c r="U141">
        <v>9.995518080165083E-3</v>
      </c>
      <c r="V141">
        <v>0.01</v>
      </c>
      <c r="W141">
        <v>9.8369643650698963E-3</v>
      </c>
      <c r="X141">
        <v>9.8210343260400658E-3</v>
      </c>
      <c r="Y141">
        <v>9.7740199886070592E-3</v>
      </c>
      <c r="Z141">
        <v>9.6957473480395948E-3</v>
      </c>
      <c r="AA141">
        <v>9.5648220547062263E-3</v>
      </c>
      <c r="AB141">
        <v>9.344633412510038E-3</v>
      </c>
      <c r="AC141">
        <v>8.9728073401304578E-3</v>
      </c>
      <c r="AD141">
        <v>8.3463714218523742E-3</v>
      </c>
      <c r="AE141">
        <v>7.3098237235094937E-3</v>
      </c>
      <c r="AF141">
        <v>5.6778048554548526E-3</v>
      </c>
      <c r="AG141">
        <v>3.4010180281345576E-3</v>
      </c>
      <c r="AH141">
        <v>1.1120060293208487E-3</v>
      </c>
      <c r="AI141">
        <v>1.2880562659152992E-4</v>
      </c>
      <c r="AJ141">
        <v>4.4819198347603967E-6</v>
      </c>
      <c r="AK141">
        <v>0</v>
      </c>
    </row>
    <row r="142" spans="1:37">
      <c r="A142">
        <v>141</v>
      </c>
      <c r="B142">
        <v>1.4000000000000001</v>
      </c>
      <c r="C142">
        <v>-1.1000000000000001</v>
      </c>
      <c r="D142">
        <v>2.0494528902753956E-4</v>
      </c>
      <c r="E142">
        <v>-3.753264299212804E-5</v>
      </c>
      <c r="F142">
        <v>0.70012443664602986</v>
      </c>
      <c r="G142">
        <v>1.4283175213688219E-2</v>
      </c>
      <c r="H142">
        <v>2.2966277464990113E-4</v>
      </c>
      <c r="I142">
        <v>2.4436712061187899E-4</v>
      </c>
      <c r="J142">
        <v>2.8791112812102298E-4</v>
      </c>
      <c r="K142">
        <v>3.607838636984778E-4</v>
      </c>
      <c r="L142">
        <v>4.8361245891654768E-4</v>
      </c>
      <c r="M142">
        <v>6.9236828935310946E-4</v>
      </c>
      <c r="N142">
        <v>1.0495185652098654E-3</v>
      </c>
      <c r="O142">
        <v>1.6596326442049174E-3</v>
      </c>
      <c r="P142">
        <v>2.6810916198875346E-3</v>
      </c>
      <c r="Q142">
        <v>4.3012320152100844E-3</v>
      </c>
      <c r="R142">
        <v>6.5711968707968891E-3</v>
      </c>
      <c r="S142">
        <v>8.8682766619046192E-3</v>
      </c>
      <c r="T142">
        <v>9.8672429141507777E-3</v>
      </c>
      <c r="U142">
        <v>9.9953204694981975E-3</v>
      </c>
      <c r="V142">
        <v>0.01</v>
      </c>
      <c r="W142">
        <v>9.7703372253497966E-3</v>
      </c>
      <c r="X142">
        <v>9.755632879387818E-3</v>
      </c>
      <c r="Y142">
        <v>9.7120888718786758E-3</v>
      </c>
      <c r="Z142">
        <v>9.6392161363012246E-3</v>
      </c>
      <c r="AA142">
        <v>9.5163875410831586E-3</v>
      </c>
      <c r="AB142">
        <v>9.3076317106466008E-3</v>
      </c>
      <c r="AC142">
        <v>8.9504814347898531E-3</v>
      </c>
      <c r="AD142">
        <v>8.3403673557948168E-3</v>
      </c>
      <c r="AE142">
        <v>7.3189083801122323E-3</v>
      </c>
      <c r="AF142">
        <v>5.6987679847897398E-3</v>
      </c>
      <c r="AG142">
        <v>3.4288031292030079E-3</v>
      </c>
      <c r="AH142">
        <v>1.131723338095304E-3</v>
      </c>
      <c r="AI142">
        <v>1.3275708584926937E-4</v>
      </c>
      <c r="AJ142">
        <v>4.6795305016445381E-6</v>
      </c>
      <c r="AK142">
        <v>0</v>
      </c>
    </row>
    <row r="143" spans="1:37">
      <c r="A143">
        <v>142</v>
      </c>
      <c r="B143">
        <v>1.41</v>
      </c>
      <c r="C143">
        <v>-1.0899999999999999</v>
      </c>
      <c r="D143">
        <v>1.8145097795263794E-4</v>
      </c>
      <c r="E143">
        <v>-5.3149477986304036E-5</v>
      </c>
      <c r="F143">
        <v>0.57631206637873145</v>
      </c>
      <c r="G143">
        <v>1.7351710268423155E-2</v>
      </c>
      <c r="H143">
        <v>3.2395975423987218E-4</v>
      </c>
      <c r="I143">
        <v>3.3697843823897732E-4</v>
      </c>
      <c r="J143">
        <v>3.7575351704003312E-4</v>
      </c>
      <c r="K143">
        <v>4.4121581455005795E-4</v>
      </c>
      <c r="L143">
        <v>5.5296048239614974E-4</v>
      </c>
      <c r="M143">
        <v>7.4613883865194382E-4</v>
      </c>
      <c r="N143">
        <v>1.0834841363032716E-3</v>
      </c>
      <c r="O143">
        <v>1.6720359648083657E-3</v>
      </c>
      <c r="P143">
        <v>2.6745192790794655E-3</v>
      </c>
      <c r="Q143">
        <v>4.2810621180607127E-3</v>
      </c>
      <c r="R143">
        <v>6.5437893732564565E-3</v>
      </c>
      <c r="S143">
        <v>8.8485803822610613E-3</v>
      </c>
      <c r="T143">
        <v>9.8632340698578992E-3</v>
      </c>
      <c r="U143">
        <v>9.9951170490644569E-3</v>
      </c>
      <c r="V143">
        <v>0.01</v>
      </c>
      <c r="W143">
        <v>9.6760402457598538E-3</v>
      </c>
      <c r="X143">
        <v>9.6630215617607481E-3</v>
      </c>
      <c r="Y143">
        <v>9.6242464829596926E-3</v>
      </c>
      <c r="Z143">
        <v>9.5587841854496668E-3</v>
      </c>
      <c r="AA143">
        <v>9.4470395176035737E-3</v>
      </c>
      <c r="AB143">
        <v>9.2538611613477793E-3</v>
      </c>
      <c r="AC143">
        <v>8.9165158636964545E-3</v>
      </c>
      <c r="AD143">
        <v>8.3279640351913726E-3</v>
      </c>
      <c r="AE143">
        <v>7.3254807209203014E-3</v>
      </c>
      <c r="AF143">
        <v>5.7189378819391106E-3</v>
      </c>
      <c r="AG143">
        <v>3.4562106267434388E-3</v>
      </c>
      <c r="AH143">
        <v>1.1514196177388597E-3</v>
      </c>
      <c r="AI143">
        <v>1.3676593014214875E-4</v>
      </c>
      <c r="AJ143">
        <v>4.8829509353835874E-6</v>
      </c>
      <c r="AK143">
        <v>0</v>
      </c>
    </row>
    <row r="144" spans="1:37">
      <c r="A144">
        <v>143</v>
      </c>
      <c r="B144">
        <v>1.42</v>
      </c>
      <c r="C144">
        <v>-1.08</v>
      </c>
      <c r="D144">
        <v>1.4916921897933051E-4</v>
      </c>
      <c r="E144">
        <v>-7.5201900846151392E-5</v>
      </c>
      <c r="F144">
        <v>0.47439509388478601</v>
      </c>
      <c r="G144">
        <v>2.1079476008300901E-2</v>
      </c>
      <c r="H144">
        <v>4.5664313328559161E-4</v>
      </c>
      <c r="I144">
        <v>4.6734567645288235E-4</v>
      </c>
      <c r="J144">
        <v>4.995704987102303E-4</v>
      </c>
      <c r="K144">
        <v>5.5486106726038457E-4</v>
      </c>
      <c r="L144">
        <v>6.5141098438198635E-4</v>
      </c>
      <c r="M144">
        <v>8.2329024598087072E-4</v>
      </c>
      <c r="N144">
        <v>1.1337148966907916E-3</v>
      </c>
      <c r="O144">
        <v>1.693380064110342E-3</v>
      </c>
      <c r="P144">
        <v>2.6713945159519939E-3</v>
      </c>
      <c r="Q144">
        <v>4.2618677752090323E-3</v>
      </c>
      <c r="R144">
        <v>6.5167710566025883E-3</v>
      </c>
      <c r="S144">
        <v>8.8289088041275214E-3</v>
      </c>
      <c r="T144">
        <v>9.8591683232557431E-3</v>
      </c>
      <c r="U144">
        <v>9.9949077439965926E-3</v>
      </c>
      <c r="V144">
        <v>0.01</v>
      </c>
      <c r="W144">
        <v>9.543356866714094E-3</v>
      </c>
      <c r="X144">
        <v>9.5326543235468037E-3</v>
      </c>
      <c r="Y144">
        <v>9.5004295012894591E-3</v>
      </c>
      <c r="Z144">
        <v>9.4451389327393099E-3</v>
      </c>
      <c r="AA144">
        <v>9.3485890156177129E-3</v>
      </c>
      <c r="AB144">
        <v>9.1767097540188386E-3</v>
      </c>
      <c r="AC144">
        <v>8.8662851033089289E-3</v>
      </c>
      <c r="AD144">
        <v>8.3066199358893967E-3</v>
      </c>
      <c r="AE144">
        <v>7.3286054840477725E-3</v>
      </c>
      <c r="AF144">
        <v>5.7381322247907884E-3</v>
      </c>
      <c r="AG144">
        <v>3.4832289433973066E-3</v>
      </c>
      <c r="AH144">
        <v>1.1710911958723994E-3</v>
      </c>
      <c r="AI144">
        <v>1.4083167674430576E-4</v>
      </c>
      <c r="AJ144">
        <v>5.0922560032467671E-6</v>
      </c>
      <c r="AK144">
        <v>0</v>
      </c>
    </row>
    <row r="145" spans="1:37">
      <c r="A145">
        <v>144</v>
      </c>
      <c r="B145">
        <v>1.43</v>
      </c>
      <c r="C145">
        <v>-1.07</v>
      </c>
      <c r="D145">
        <v>1.0514921883801899E-4</v>
      </c>
      <c r="E145">
        <v>-1.0606574861521284E-4</v>
      </c>
      <c r="F145">
        <v>0.39050146306334454</v>
      </c>
      <c r="G145">
        <v>2.5608098677924462E-2</v>
      </c>
      <c r="H145">
        <v>6.4160730687671532E-4</v>
      </c>
      <c r="I145">
        <v>6.4915151781594891E-4</v>
      </c>
      <c r="J145">
        <v>6.7244399406300411E-4</v>
      </c>
      <c r="K145">
        <v>7.1386373403398325E-4</v>
      </c>
      <c r="L145">
        <v>7.8969621684912719E-4</v>
      </c>
      <c r="M145">
        <v>9.325549600307354E-4</v>
      </c>
      <c r="N145">
        <v>1.2063894477867833E-3</v>
      </c>
      <c r="O145">
        <v>1.7271127824727991E-3</v>
      </c>
      <c r="P145">
        <v>2.6730103241329249E-3</v>
      </c>
      <c r="Q145">
        <v>4.2439078576376275E-3</v>
      </c>
      <c r="R145">
        <v>6.4901608139809738E-3</v>
      </c>
      <c r="S145">
        <v>8.8092657520261654E-3</v>
      </c>
      <c r="T145">
        <v>9.8550461698671942E-3</v>
      </c>
      <c r="U145">
        <v>9.9946924803965276E-3</v>
      </c>
      <c r="V145">
        <v>0.01</v>
      </c>
      <c r="W145">
        <v>9.3583926931230053E-3</v>
      </c>
      <c r="X145">
        <v>9.3508484821837722E-3</v>
      </c>
      <c r="Y145">
        <v>9.3275560059367154E-3</v>
      </c>
      <c r="Z145">
        <v>9.2861362659657359E-3</v>
      </c>
      <c r="AA145">
        <v>9.2103037831505908E-3</v>
      </c>
      <c r="AB145">
        <v>9.0674450399689834E-3</v>
      </c>
      <c r="AC145">
        <v>8.7936105522129406E-3</v>
      </c>
      <c r="AD145">
        <v>8.2728872175269405E-3</v>
      </c>
      <c r="AE145">
        <v>7.3269896758668416E-3</v>
      </c>
      <c r="AF145">
        <v>5.7560921423621941E-3</v>
      </c>
      <c r="AG145">
        <v>3.5098391860189206E-3</v>
      </c>
      <c r="AH145">
        <v>1.1907342479737571E-3</v>
      </c>
      <c r="AI145">
        <v>1.4495383013285402E-4</v>
      </c>
      <c r="AJ145">
        <v>5.3075196033117188E-6</v>
      </c>
      <c r="AK145">
        <v>0</v>
      </c>
    </row>
    <row r="146" spans="1:37">
      <c r="A146">
        <v>145</v>
      </c>
      <c r="B146">
        <v>1.44</v>
      </c>
      <c r="C146">
        <v>-1.06</v>
      </c>
      <c r="D146">
        <v>4.6016274197473789E-5</v>
      </c>
      <c r="E146">
        <v>-1.4869115514609918E-4</v>
      </c>
      <c r="F146">
        <v>0.32144386529352986</v>
      </c>
      <c r="G146">
        <v>3.1109630886464092E-2</v>
      </c>
      <c r="H146">
        <v>8.9593654010755293E-4</v>
      </c>
      <c r="I146">
        <v>8.9923810033804919E-4</v>
      </c>
      <c r="J146">
        <v>9.1052632780890365E-4</v>
      </c>
      <c r="K146">
        <v>9.332924135330334E-4</v>
      </c>
      <c r="L146">
        <v>9.8123675004702874E-4</v>
      </c>
      <c r="M146">
        <v>1.0849830747627291E-3</v>
      </c>
      <c r="N146">
        <v>1.3094620262610402E-3</v>
      </c>
      <c r="O146">
        <v>1.77777603172201E-3</v>
      </c>
      <c r="P146">
        <v>2.6811163581445864E-3</v>
      </c>
      <c r="Q146">
        <v>4.2275434979563474E-3</v>
      </c>
      <c r="R146">
        <v>6.4639875886149537E-3</v>
      </c>
      <c r="S146">
        <v>8.7896553149397812E-3</v>
      </c>
      <c r="T146">
        <v>9.8508681190536754E-3</v>
      </c>
      <c r="U146">
        <v>9.9944711853547034E-3</v>
      </c>
      <c r="V146">
        <v>0.01</v>
      </c>
      <c r="W146">
        <v>9.104063459892139E-3</v>
      </c>
      <c r="X146">
        <v>9.1007618996616427E-3</v>
      </c>
      <c r="Y146">
        <v>9.0894736721907898E-3</v>
      </c>
      <c r="Z146">
        <v>9.0667075864666637E-3</v>
      </c>
      <c r="AA146">
        <v>9.018763249952674E-3</v>
      </c>
      <c r="AB146">
        <v>8.9150169252369821E-3</v>
      </c>
      <c r="AC146">
        <v>8.6905379737386833E-3</v>
      </c>
      <c r="AD146">
        <v>8.2222239682777296E-3</v>
      </c>
      <c r="AE146">
        <v>7.3188836418551818E-3</v>
      </c>
      <c r="AF146">
        <v>5.7724565020434741E-3</v>
      </c>
      <c r="AG146">
        <v>3.5360124113849411E-3</v>
      </c>
      <c r="AH146">
        <v>1.2103446850601409E-3</v>
      </c>
      <c r="AI146">
        <v>1.4913188094637311E-4</v>
      </c>
      <c r="AJ146">
        <v>5.5288146451349467E-6</v>
      </c>
      <c r="AK146">
        <v>0</v>
      </c>
    </row>
    <row r="147" spans="1:37">
      <c r="A147">
        <v>146</v>
      </c>
      <c r="B147">
        <v>1.45</v>
      </c>
      <c r="C147">
        <v>-1.05</v>
      </c>
      <c r="D147">
        <v>-3.1568884482346833E-5</v>
      </c>
      <c r="E147">
        <v>-2.0645218955184864E-4</v>
      </c>
      <c r="F147">
        <v>0.26459864637711772</v>
      </c>
      <c r="G147">
        <v>3.7793088275091015E-2</v>
      </c>
      <c r="H147">
        <v>1.238985579062145E-3</v>
      </c>
      <c r="I147">
        <v>1.2367205853105697E-3</v>
      </c>
      <c r="J147">
        <v>1.2322446128306412E-3</v>
      </c>
      <c r="K147">
        <v>1.2304795175479767E-3</v>
      </c>
      <c r="L147">
        <v>1.2416675310949663E-3</v>
      </c>
      <c r="M147">
        <v>1.2936964388474005E-3</v>
      </c>
      <c r="N147">
        <v>1.4526372880072354E-3</v>
      </c>
      <c r="O147">
        <v>1.8511083236329958E-3</v>
      </c>
      <c r="P147">
        <v>2.6980113341881617E-3</v>
      </c>
      <c r="Q147">
        <v>4.2132678302967434E-3</v>
      </c>
      <c r="R147">
        <v>6.4382938752365164E-3</v>
      </c>
      <c r="S147">
        <v>8.770081996648289E-3</v>
      </c>
      <c r="T147">
        <v>9.8466346956899709E-3</v>
      </c>
      <c r="U147">
        <v>9.9942437869720013E-3</v>
      </c>
      <c r="V147">
        <v>0.01</v>
      </c>
      <c r="W147">
        <v>8.7610144209375514E-3</v>
      </c>
      <c r="X147">
        <v>8.7632794146891256E-3</v>
      </c>
      <c r="Y147">
        <v>8.7677553871690541E-3</v>
      </c>
      <c r="Z147">
        <v>8.7695204824517221E-3</v>
      </c>
      <c r="AA147">
        <v>8.7583324689047386E-3</v>
      </c>
      <c r="AB147">
        <v>8.7063035611523107E-3</v>
      </c>
      <c r="AC147">
        <v>8.5473627119924886E-3</v>
      </c>
      <c r="AD147">
        <v>8.148891676366744E-3</v>
      </c>
      <c r="AE147">
        <v>7.3019886658116078E-3</v>
      </c>
      <c r="AF147">
        <v>5.7867321697030781E-3</v>
      </c>
      <c r="AG147">
        <v>3.5617061247633784E-3</v>
      </c>
      <c r="AH147">
        <v>1.2299180033516325E-3</v>
      </c>
      <c r="AI147">
        <v>1.5336530431007668E-4</v>
      </c>
      <c r="AJ147">
        <v>5.7562130278351778E-6</v>
      </c>
      <c r="AK147">
        <v>0</v>
      </c>
    </row>
    <row r="148" spans="1:37">
      <c r="A148">
        <v>147</v>
      </c>
      <c r="B148">
        <v>1.46</v>
      </c>
      <c r="C148">
        <v>-1.04</v>
      </c>
      <c r="D148">
        <v>-1.2998995780538186E-4</v>
      </c>
      <c r="E148">
        <v>-2.8268751112409525E-4</v>
      </c>
      <c r="F148">
        <v>0.21780612798651605</v>
      </c>
      <c r="G148">
        <v>4.59123904935268E-2</v>
      </c>
      <c r="H148">
        <v>1.6898752422007909E-3</v>
      </c>
      <c r="I148">
        <v>1.6805487662411682E-3</v>
      </c>
      <c r="J148">
        <v>1.6560460080903691E-3</v>
      </c>
      <c r="K148">
        <v>1.6230438506128625E-3</v>
      </c>
      <c r="L148">
        <v>1.5872552250551814E-3</v>
      </c>
      <c r="M148">
        <v>1.5728138773412749E-3</v>
      </c>
      <c r="N148">
        <v>1.6468423357816025E-3</v>
      </c>
      <c r="O148">
        <v>1.9539392862002666E-3</v>
      </c>
      <c r="P148">
        <v>2.7265953474368432E-3</v>
      </c>
      <c r="Q148">
        <v>4.2017362687160496E-3</v>
      </c>
      <c r="R148">
        <v>6.4131399685703021E-3</v>
      </c>
      <c r="S148">
        <v>8.7505509119405675E-3</v>
      </c>
      <c r="T148">
        <v>9.8423464426634823E-3</v>
      </c>
      <c r="U148">
        <v>9.9940102143855365E-3</v>
      </c>
      <c r="V148">
        <v>0.01</v>
      </c>
      <c r="W148">
        <v>8.3101247577988674E-3</v>
      </c>
      <c r="X148">
        <v>8.319451233758492E-3</v>
      </c>
      <c r="Y148">
        <v>8.3439539919092937E-3</v>
      </c>
      <c r="Z148">
        <v>8.3769561493868081E-3</v>
      </c>
      <c r="AA148">
        <v>8.412744774944499E-3</v>
      </c>
      <c r="AB148">
        <v>8.4271861226584196E-3</v>
      </c>
      <c r="AC148">
        <v>8.3531576642181127E-3</v>
      </c>
      <c r="AD148">
        <v>8.0460607137994716E-3</v>
      </c>
      <c r="AE148">
        <v>7.2734046525629254E-3</v>
      </c>
      <c r="AF148">
        <v>5.7982637312837711E-3</v>
      </c>
      <c r="AG148">
        <v>3.5868600314295932E-3</v>
      </c>
      <c r="AH148">
        <v>1.2494490880593555E-3</v>
      </c>
      <c r="AI148">
        <v>1.5765355733656614E-4</v>
      </c>
      <c r="AJ148">
        <v>5.9897856142986193E-6</v>
      </c>
      <c r="AK148">
        <v>0</v>
      </c>
    </row>
    <row r="149" spans="1:37">
      <c r="A149">
        <v>148</v>
      </c>
      <c r="B149">
        <v>1.47</v>
      </c>
      <c r="C149">
        <v>-1.03</v>
      </c>
      <c r="D149">
        <v>-2.4925473489970351E-4</v>
      </c>
      <c r="E149">
        <v>-3.7978023303188391E-4</v>
      </c>
      <c r="F149">
        <v>0.17928855660457807</v>
      </c>
      <c r="G149">
        <v>5.5776008181353469E-2</v>
      </c>
      <c r="H149">
        <v>2.2628959394505183E-3</v>
      </c>
      <c r="I149">
        <v>2.2450124942051202E-3</v>
      </c>
      <c r="J149">
        <v>2.196188808270117E-3</v>
      </c>
      <c r="K149">
        <v>2.1251185768482502E-3</v>
      </c>
      <c r="L149">
        <v>2.031761336452604E-3</v>
      </c>
      <c r="M149">
        <v>1.9351610869794836E-3</v>
      </c>
      <c r="N149">
        <v>1.9029067036400026E-3</v>
      </c>
      <c r="O149">
        <v>2.0937143710948497E-3</v>
      </c>
      <c r="P149">
        <v>2.7703294637628339E-3</v>
      </c>
      <c r="Q149">
        <v>4.1937902652741622E-3</v>
      </c>
      <c r="R149">
        <v>6.388608726976653E-3</v>
      </c>
      <c r="S149">
        <v>8.7310680337611048E-3</v>
      </c>
      <c r="T149">
        <v>9.838003924409219E-3</v>
      </c>
      <c r="U149">
        <v>9.9937703977999483E-3</v>
      </c>
      <c r="V149">
        <v>0.01</v>
      </c>
      <c r="W149">
        <v>7.7371040605491697E-3</v>
      </c>
      <c r="X149">
        <v>7.7549875057945673E-3</v>
      </c>
      <c r="Y149">
        <v>7.8038111917295722E-3</v>
      </c>
      <c r="Z149">
        <v>7.8748814231514429E-3</v>
      </c>
      <c r="AA149">
        <v>7.9682386635470913E-3</v>
      </c>
      <c r="AB149">
        <v>8.0648389130202197E-3</v>
      </c>
      <c r="AC149">
        <v>8.0970932963597142E-3</v>
      </c>
      <c r="AD149">
        <v>7.9062856289048872E-3</v>
      </c>
      <c r="AE149">
        <v>7.2296705362369339E-3</v>
      </c>
      <c r="AF149">
        <v>5.8062097347256576E-3</v>
      </c>
      <c r="AG149">
        <v>3.611391273023241E-3</v>
      </c>
      <c r="AH149">
        <v>1.2689319662388167E-3</v>
      </c>
      <c r="AI149">
        <v>1.6199607559082876E-4</v>
      </c>
      <c r="AJ149">
        <v>6.2296021998857928E-6</v>
      </c>
      <c r="AK149">
        <v>0</v>
      </c>
    </row>
    <row r="150" spans="1:37">
      <c r="A150">
        <v>149</v>
      </c>
      <c r="B150">
        <v>1.48</v>
      </c>
      <c r="C150">
        <v>-1.02</v>
      </c>
      <c r="D150">
        <v>-3.8536106947935632E-4</v>
      </c>
      <c r="E150">
        <v>-4.9773757869332985E-4</v>
      </c>
      <c r="F150">
        <v>0.14758256265105171</v>
      </c>
      <c r="G150">
        <v>6.7758682464704706E-2</v>
      </c>
      <c r="H150">
        <v>2.9611000170010728E-3</v>
      </c>
      <c r="I150">
        <v>2.9334512600435961E-3</v>
      </c>
      <c r="J150">
        <v>2.8567843240320137E-3</v>
      </c>
      <c r="K150">
        <v>2.7419104404011645E-3</v>
      </c>
      <c r="L150">
        <v>2.581775216348078E-3</v>
      </c>
      <c r="M150">
        <v>2.3886820908718162E-3</v>
      </c>
      <c r="N150">
        <v>2.2292967326019136E-3</v>
      </c>
      <c r="O150">
        <v>2.2775093515910423E-3</v>
      </c>
      <c r="P150">
        <v>2.8330393070680575E-3</v>
      </c>
      <c r="Q150">
        <v>4.1904635331153186E-3</v>
      </c>
      <c r="R150">
        <v>6.364810298402062E-3</v>
      </c>
      <c r="S150">
        <v>8.711640489932242E-3</v>
      </c>
      <c r="T150">
        <v>9.8336077316846758E-3</v>
      </c>
      <c r="U150">
        <v>9.993524268526132E-3</v>
      </c>
      <c r="V150">
        <v>0.01</v>
      </c>
      <c r="W150">
        <v>7.0388999829986082E-3</v>
      </c>
      <c r="X150">
        <v>7.0665487399560849E-3</v>
      </c>
      <c r="Y150">
        <v>7.1432156759676695E-3</v>
      </c>
      <c r="Z150">
        <v>7.2580895595985235E-3</v>
      </c>
      <c r="AA150">
        <v>7.4182247836516143E-3</v>
      </c>
      <c r="AB150">
        <v>7.6113179091278843E-3</v>
      </c>
      <c r="AC150">
        <v>7.7707032673978013E-3</v>
      </c>
      <c r="AD150">
        <v>7.722490648408695E-3</v>
      </c>
      <c r="AE150">
        <v>7.1669606929317103E-3</v>
      </c>
      <c r="AF150">
        <v>5.8095364668845012E-3</v>
      </c>
      <c r="AG150">
        <v>3.6351897015978315E-3</v>
      </c>
      <c r="AH150">
        <v>1.2883595100676788E-3</v>
      </c>
      <c r="AI150">
        <v>1.6639226831537043E-4</v>
      </c>
      <c r="AJ150">
        <v>6.4757314737024476E-6</v>
      </c>
      <c r="AK150">
        <v>0</v>
      </c>
    </row>
    <row r="151" spans="1:37">
      <c r="A151">
        <v>150</v>
      </c>
      <c r="B151">
        <v>1.49</v>
      </c>
      <c r="C151">
        <v>-1.01</v>
      </c>
      <c r="D151">
        <v>-5.2923622532643837E-4</v>
      </c>
      <c r="E151">
        <v>-6.3255685681191487E-4</v>
      </c>
      <c r="F151">
        <v>0.12148356376524838</v>
      </c>
      <c r="G151">
        <v>8.2315662218501714E-2</v>
      </c>
      <c r="H151">
        <v>3.7699120269016782E-3</v>
      </c>
      <c r="I151">
        <v>3.7319405634455675E-3</v>
      </c>
      <c r="J151">
        <v>3.625706282581998E-3</v>
      </c>
      <c r="K151">
        <v>3.4639745707590141E-3</v>
      </c>
      <c r="L151">
        <v>3.2315778259584425E-3</v>
      </c>
      <c r="M151">
        <v>2.932213520468924E-3</v>
      </c>
      <c r="N151">
        <v>2.6291676972964332E-3</v>
      </c>
      <c r="O151">
        <v>2.5105391906690543E-3</v>
      </c>
      <c r="P151">
        <v>2.9185160743451554E-3</v>
      </c>
      <c r="Q151">
        <v>4.1929574924746233E-3</v>
      </c>
      <c r="R151">
        <v>6.3418858830123874E-3</v>
      </c>
      <c r="S151">
        <v>8.6922768975253636E-3</v>
      </c>
      <c r="T151">
        <v>9.8291584877364755E-3</v>
      </c>
      <c r="U151">
        <v>9.9932717590295716E-3</v>
      </c>
      <c r="V151">
        <v>0.01</v>
      </c>
      <c r="W151">
        <v>6.2300879730979681E-3</v>
      </c>
      <c r="X151">
        <v>6.2680594365540788E-3</v>
      </c>
      <c r="Y151">
        <v>6.3742937174176518E-3</v>
      </c>
      <c r="Z151">
        <v>6.5360254292406439E-3</v>
      </c>
      <c r="AA151">
        <v>6.7684221740412255E-3</v>
      </c>
      <c r="AB151">
        <v>7.0677864795307601E-3</v>
      </c>
      <c r="AC151">
        <v>7.3708323027032729E-3</v>
      </c>
      <c r="AD151">
        <v>7.4894608093306796E-3</v>
      </c>
      <c r="AE151">
        <v>7.0814839256546115E-3</v>
      </c>
      <c r="AF151">
        <v>5.8070425075251965E-3</v>
      </c>
      <c r="AG151">
        <v>3.6581141169875053E-3</v>
      </c>
      <c r="AH151">
        <v>1.3077231024745564E-3</v>
      </c>
      <c r="AI151">
        <v>1.7084151226356907E-4</v>
      </c>
      <c r="AJ151">
        <v>6.7282409702628644E-6</v>
      </c>
      <c r="AK151">
        <v>0</v>
      </c>
    </row>
    <row r="152" spans="1:37">
      <c r="A152">
        <v>151</v>
      </c>
      <c r="B152">
        <v>1.5</v>
      </c>
      <c r="C152">
        <v>-1</v>
      </c>
      <c r="D152">
        <v>-6.6734758584271927E-4</v>
      </c>
      <c r="E152">
        <v>-7.7516480589178436E-4</v>
      </c>
      <c r="F152">
        <v>0.1</v>
      </c>
      <c r="G152">
        <v>0.1</v>
      </c>
      <c r="H152">
        <v>4.6541714860413733E-3</v>
      </c>
      <c r="I152">
        <v>4.6062908549437563E-3</v>
      </c>
      <c r="J152">
        <v>4.4714825326890402E-3</v>
      </c>
      <c r="K152">
        <v>4.2639814302110413E-3</v>
      </c>
      <c r="L152">
        <v>3.9598212176106141E-3</v>
      </c>
      <c r="M152">
        <v>3.5522540284614115E-3</v>
      </c>
      <c r="N152">
        <v>3.0976303118939738E-3</v>
      </c>
      <c r="O152">
        <v>2.7944483821056264E-3</v>
      </c>
      <c r="P152">
        <v>3.0299288965984828E-3</v>
      </c>
      <c r="Q152">
        <v>4.2025753055136656E-3</v>
      </c>
      <c r="R152">
        <v>6.3200093305723227E-3</v>
      </c>
      <c r="S152">
        <v>8.6729877094184268E-3</v>
      </c>
      <c r="T152">
        <v>9.8246568559012138E-3</v>
      </c>
      <c r="U152">
        <v>9.9930128029905221E-3</v>
      </c>
      <c r="V152">
        <v>0.01</v>
      </c>
      <c r="W152">
        <v>5.3458285139582921E-3</v>
      </c>
      <c r="X152">
        <v>5.3937091450559083E-3</v>
      </c>
      <c r="Y152">
        <v>5.5285174673106261E-3</v>
      </c>
      <c r="Z152">
        <v>5.7360185697886293E-3</v>
      </c>
      <c r="AA152">
        <v>6.0401787823890617E-3</v>
      </c>
      <c r="AB152">
        <v>6.4477459715382747E-3</v>
      </c>
      <c r="AC152">
        <v>6.9023696881057297E-3</v>
      </c>
      <c r="AD152">
        <v>7.2055516178941041E-3</v>
      </c>
      <c r="AE152">
        <v>6.9700711034012819E-3</v>
      </c>
      <c r="AF152">
        <v>5.797424694486155E-3</v>
      </c>
      <c r="AG152">
        <v>3.6799906694275708E-3</v>
      </c>
      <c r="AH152">
        <v>1.3270122905814931E-3</v>
      </c>
      <c r="AI152">
        <v>1.7534314409883164E-4</v>
      </c>
      <c r="AJ152">
        <v>6.9871970093125952E-6</v>
      </c>
      <c r="AK152">
        <v>0</v>
      </c>
    </row>
    <row r="153" spans="1:37">
      <c r="A153">
        <v>152</v>
      </c>
      <c r="B153">
        <v>1.51</v>
      </c>
      <c r="C153">
        <v>-0.99</v>
      </c>
      <c r="D153">
        <v>-7.8460025198190105E-4</v>
      </c>
      <c r="E153">
        <v>-9.1202830287737948E-4</v>
      </c>
      <c r="F153">
        <v>8.2315662218501714E-2</v>
      </c>
      <c r="G153">
        <v>0.12148356376524838</v>
      </c>
      <c r="H153">
        <v>5.5619325686245349E-3</v>
      </c>
      <c r="I153">
        <v>5.5056393325041064E-3</v>
      </c>
      <c r="J153">
        <v>5.3463194622678113E-3</v>
      </c>
      <c r="K153">
        <v>5.0989128079444628E-3</v>
      </c>
      <c r="L153">
        <v>4.7306162362159105E-3</v>
      </c>
      <c r="M153">
        <v>4.2227931721626599E-3</v>
      </c>
      <c r="N153">
        <v>3.6205766005248064E-3</v>
      </c>
      <c r="O153">
        <v>3.1259689434407064E-3</v>
      </c>
      <c r="P153">
        <v>3.1691582906190913E-3</v>
      </c>
      <c r="Q153">
        <v>4.2206134096448552E-3</v>
      </c>
      <c r="R153">
        <v>6.2993853952809896E-3</v>
      </c>
      <c r="S153">
        <v>8.6537855345708656E-3</v>
      </c>
      <c r="T153">
        <v>9.8201035485187532E-3</v>
      </c>
      <c r="U153">
        <v>9.9927473353780584E-3</v>
      </c>
      <c r="V153">
        <v>0.01</v>
      </c>
      <c r="W153">
        <v>4.4380674313751018E-3</v>
      </c>
      <c r="X153">
        <v>4.4943606674955313E-3</v>
      </c>
      <c r="Y153">
        <v>4.6536805377318307E-3</v>
      </c>
      <c r="Z153">
        <v>4.9010871920551879E-3</v>
      </c>
      <c r="AA153">
        <v>5.2693837637837505E-3</v>
      </c>
      <c r="AB153">
        <v>5.777206827837016E-3</v>
      </c>
      <c r="AC153">
        <v>6.3794233994748911E-3</v>
      </c>
      <c r="AD153">
        <v>6.8740310565590188E-3</v>
      </c>
      <c r="AE153">
        <v>6.8308417093806721E-3</v>
      </c>
      <c r="AF153">
        <v>5.7793865903549646E-3</v>
      </c>
      <c r="AG153">
        <v>3.7006146047189044E-3</v>
      </c>
      <c r="AH153">
        <v>1.3462144654290541E-3</v>
      </c>
      <c r="AI153">
        <v>1.7989645148129086E-4</v>
      </c>
      <c r="AJ153">
        <v>7.2526646217749364E-6</v>
      </c>
      <c r="AK153">
        <v>0</v>
      </c>
    </row>
    <row r="154" spans="1:37">
      <c r="A154">
        <v>153</v>
      </c>
      <c r="B154">
        <v>1.52</v>
      </c>
      <c r="C154">
        <v>-0.98</v>
      </c>
      <c r="D154">
        <v>-8.6871347091772822E-4</v>
      </c>
      <c r="E154">
        <v>-1.0280519602248745E-3</v>
      </c>
      <c r="F154">
        <v>6.7758682464704706E-2</v>
      </c>
      <c r="G154">
        <v>0.14758256265105171</v>
      </c>
      <c r="H154">
        <v>6.4353199955484094E-3</v>
      </c>
      <c r="I154">
        <v>6.3729918323648764E-3</v>
      </c>
      <c r="J154">
        <v>6.1957676315326443E-3</v>
      </c>
      <c r="K154">
        <v>5.9183986491143257E-3</v>
      </c>
      <c r="L154">
        <v>5.4999698338820697E-3</v>
      </c>
      <c r="M154">
        <v>4.909306799936424E-3</v>
      </c>
      <c r="N154">
        <v>4.176109696837467E-3</v>
      </c>
      <c r="O154">
        <v>3.4966013831903651E-3</v>
      </c>
      <c r="P154">
        <v>3.3362433580050154E-3</v>
      </c>
      <c r="Q154">
        <v>4.2482241381981041E-3</v>
      </c>
      <c r="R154">
        <v>6.2802439367680681E-3</v>
      </c>
      <c r="S154">
        <v>8.6346853861115867E-3</v>
      </c>
      <c r="T154">
        <v>9.8154993368415634E-3</v>
      </c>
      <c r="U154">
        <v>9.9924752925395436E-3</v>
      </c>
      <c r="V154">
        <v>0.01</v>
      </c>
      <c r="W154">
        <v>3.5646800044512421E-3</v>
      </c>
      <c r="X154">
        <v>3.6270081676347751E-3</v>
      </c>
      <c r="Y154">
        <v>3.8042323684670093E-3</v>
      </c>
      <c r="Z154">
        <v>4.0816013508853336E-3</v>
      </c>
      <c r="AA154">
        <v>4.5000301661175957E-3</v>
      </c>
      <c r="AB154">
        <v>5.0906932000632527E-3</v>
      </c>
      <c r="AC154">
        <v>5.8238903031622279E-3</v>
      </c>
      <c r="AD154">
        <v>6.5033986168093584E-3</v>
      </c>
      <c r="AE154">
        <v>6.6637566419947471E-3</v>
      </c>
      <c r="AF154">
        <v>5.7517758618017157E-3</v>
      </c>
      <c r="AG154">
        <v>3.7197560632318241E-3</v>
      </c>
      <c r="AH154">
        <v>1.3653146138883326E-3</v>
      </c>
      <c r="AI154">
        <v>1.8450066315848026E-4</v>
      </c>
      <c r="AJ154">
        <v>7.5247074602885999E-6</v>
      </c>
      <c r="AK154">
        <v>0</v>
      </c>
    </row>
    <row r="155" spans="1:37">
      <c r="A155">
        <v>154</v>
      </c>
      <c r="B155">
        <v>1.53</v>
      </c>
      <c r="C155">
        <v>-0.97</v>
      </c>
      <c r="D155">
        <v>-9.1391195301855708E-4</v>
      </c>
      <c r="E155">
        <v>-1.1109545537572412E-3</v>
      </c>
      <c r="F155">
        <v>5.5776008181353469E-2</v>
      </c>
      <c r="G155">
        <v>0.17928855660457807</v>
      </c>
      <c r="H155">
        <v>7.224250363355349E-3</v>
      </c>
      <c r="I155">
        <v>7.1586793146147945E-3</v>
      </c>
      <c r="J155">
        <v>6.9714202521162956E-3</v>
      </c>
      <c r="K155">
        <v>6.6762187209521125E-3</v>
      </c>
      <c r="L155">
        <v>6.2254636606439125E-3</v>
      </c>
      <c r="M155">
        <v>5.5758478668381283E-3</v>
      </c>
      <c r="N155">
        <v>4.7384531715135101E-3</v>
      </c>
      <c r="O155">
        <v>3.893641213165727E-3</v>
      </c>
      <c r="P155">
        <v>3.5291403868527881E-3</v>
      </c>
      <c r="Q155">
        <v>4.2862763289470236E-3</v>
      </c>
      <c r="R155">
        <v>6.2628302008539529E-3</v>
      </c>
      <c r="S155">
        <v>8.6157048137053011E-3</v>
      </c>
      <c r="T155">
        <v>9.8108450614403375E-3</v>
      </c>
      <c r="U155">
        <v>9.992196612306237E-3</v>
      </c>
      <c r="V155">
        <v>0.01</v>
      </c>
      <c r="W155">
        <v>2.7757496366443324E-3</v>
      </c>
      <c r="X155">
        <v>2.8413206853848865E-3</v>
      </c>
      <c r="Y155">
        <v>3.0285797478833841E-3</v>
      </c>
      <c r="Z155">
        <v>3.3237812790475685E-3</v>
      </c>
      <c r="AA155">
        <v>3.7745363393557707E-3</v>
      </c>
      <c r="AB155">
        <v>4.4241521331615597E-3</v>
      </c>
      <c r="AC155">
        <v>5.26154682848619E-3</v>
      </c>
      <c r="AD155">
        <v>6.1063587868339965E-3</v>
      </c>
      <c r="AE155">
        <v>6.4708596131469731E-3</v>
      </c>
      <c r="AF155">
        <v>5.7137236710527953E-3</v>
      </c>
      <c r="AG155">
        <v>3.7371697991459393E-3</v>
      </c>
      <c r="AH155">
        <v>1.3842951862946165E-3</v>
      </c>
      <c r="AI155">
        <v>1.8915493855970475E-4</v>
      </c>
      <c r="AJ155">
        <v>7.803387693594423E-6</v>
      </c>
      <c r="AK155">
        <v>0</v>
      </c>
    </row>
    <row r="156" spans="1:37">
      <c r="A156">
        <v>155</v>
      </c>
      <c r="B156">
        <v>1.54</v>
      </c>
      <c r="C156">
        <v>-0.96</v>
      </c>
      <c r="D156">
        <v>-9.2193853170440736E-4</v>
      </c>
      <c r="E156">
        <v>-1.1549603388704584E-3</v>
      </c>
      <c r="F156">
        <v>4.59123904935268E-2</v>
      </c>
      <c r="G156">
        <v>0.21780612798651605</v>
      </c>
      <c r="H156">
        <v>7.8967116042369234E-3</v>
      </c>
      <c r="I156">
        <v>7.8305646672168806E-3</v>
      </c>
      <c r="J156">
        <v>7.6408860461397018E-3</v>
      </c>
      <c r="K156">
        <v>7.3398421950698458E-3</v>
      </c>
      <c r="L156">
        <v>6.8749862154836696E-3</v>
      </c>
      <c r="M156">
        <v>6.1923253114938015E-3</v>
      </c>
      <c r="N156">
        <v>5.2828997857104236E-3</v>
      </c>
      <c r="O156">
        <v>4.3022763754459251E-3</v>
      </c>
      <c r="P156">
        <v>3.7438929737542092E-3</v>
      </c>
      <c r="Q156">
        <v>4.3352451760811442E-3</v>
      </c>
      <c r="R156">
        <v>6.2473922492164539E-3</v>
      </c>
      <c r="S156">
        <v>8.5968638896944238E-3</v>
      </c>
      <c r="T156">
        <v>9.806141642479704E-3</v>
      </c>
      <c r="U156">
        <v>9.9919112341148152E-3</v>
      </c>
      <c r="V156">
        <v>0.01</v>
      </c>
      <c r="W156">
        <v>2.1032883957626965E-3</v>
      </c>
      <c r="X156">
        <v>2.169435332782741E-3</v>
      </c>
      <c r="Y156">
        <v>2.359113953859925E-3</v>
      </c>
      <c r="Z156">
        <v>2.6601578049297902E-3</v>
      </c>
      <c r="AA156">
        <v>3.1250137845159794E-3</v>
      </c>
      <c r="AB156">
        <v>3.8076746885058648E-3</v>
      </c>
      <c r="AC156">
        <v>4.717100214289267E-3</v>
      </c>
      <c r="AD156">
        <v>5.697723624553795E-3</v>
      </c>
      <c r="AE156">
        <v>6.2561070262455495E-3</v>
      </c>
      <c r="AF156">
        <v>5.664754823918673E-3</v>
      </c>
      <c r="AG156">
        <v>3.752607750783437E-3</v>
      </c>
      <c r="AH156">
        <v>1.4031361103054945E-3</v>
      </c>
      <c r="AI156">
        <v>1.9385835752033873E-4</v>
      </c>
      <c r="AJ156">
        <v>8.0887658850164513E-6</v>
      </c>
      <c r="AK156">
        <v>0</v>
      </c>
    </row>
    <row r="157" spans="1:37">
      <c r="A157">
        <v>156</v>
      </c>
      <c r="B157">
        <v>1.55</v>
      </c>
      <c r="C157">
        <v>-0.95</v>
      </c>
      <c r="D157">
        <v>-9.001648722568328E-4</v>
      </c>
      <c r="E157">
        <v>-1.161811709663991E-3</v>
      </c>
      <c r="F157">
        <v>3.7793088275091015E-2</v>
      </c>
      <c r="G157">
        <v>0.26459864637711772</v>
      </c>
      <c r="H157">
        <v>8.4416690579744869E-3</v>
      </c>
      <c r="I157">
        <v>8.3770843301805963E-3</v>
      </c>
      <c r="J157">
        <v>8.1911824093770392E-3</v>
      </c>
      <c r="K157">
        <v>7.8942855734639144E-3</v>
      </c>
      <c r="L157">
        <v>7.431087506442482E-3</v>
      </c>
      <c r="M157">
        <v>6.7391132074081511E-3</v>
      </c>
      <c r="N157">
        <v>5.7899044163587056E-3</v>
      </c>
      <c r="O157">
        <v>4.7080135949893777E-3</v>
      </c>
      <c r="P157">
        <v>3.9751626010664492E-3</v>
      </c>
      <c r="Q157">
        <v>4.3951549964362773E-3</v>
      </c>
      <c r="R157">
        <v>6.2341672689604491E-3</v>
      </c>
      <c r="S157">
        <v>8.5781850388804617E-3</v>
      </c>
      <c r="T157">
        <v>9.8013900891988637E-3</v>
      </c>
      <c r="U157">
        <v>9.9916190991435026E-3</v>
      </c>
      <c r="V157">
        <v>0.01</v>
      </c>
      <c r="W157">
        <v>1.5583309420251642E-3</v>
      </c>
      <c r="X157">
        <v>1.6229156698190561E-3</v>
      </c>
      <c r="Y157">
        <v>1.8088175906226158E-3</v>
      </c>
      <c r="Z157">
        <v>2.1057144265357445E-3</v>
      </c>
      <c r="AA157">
        <v>2.5689124935571813E-3</v>
      </c>
      <c r="AB157">
        <v>3.2608867925915212E-3</v>
      </c>
      <c r="AC157">
        <v>4.2100955836409841E-3</v>
      </c>
      <c r="AD157">
        <v>5.2919864050103398E-3</v>
      </c>
      <c r="AE157">
        <v>6.0248373989333082E-3</v>
      </c>
      <c r="AF157">
        <v>5.6048450035635399E-3</v>
      </c>
      <c r="AG157">
        <v>3.7658327310394414E-3</v>
      </c>
      <c r="AH157">
        <v>1.4218149611194568E-3</v>
      </c>
      <c r="AI157">
        <v>1.9860991080117841E-4</v>
      </c>
      <c r="AJ157">
        <v>8.3809008563289082E-6</v>
      </c>
      <c r="AK157">
        <v>0</v>
      </c>
    </row>
    <row r="158" spans="1:37">
      <c r="A158">
        <v>157</v>
      </c>
      <c r="B158">
        <v>1.56</v>
      </c>
      <c r="C158">
        <v>-0.94</v>
      </c>
      <c r="D158">
        <v>-8.5830929047311813E-4</v>
      </c>
      <c r="E158">
        <v>-1.1388799070632032E-3</v>
      </c>
      <c r="F158">
        <v>3.1109630886464092E-2</v>
      </c>
      <c r="G158">
        <v>0.32144386529352986</v>
      </c>
      <c r="H158">
        <v>8.8652678193750483E-3</v>
      </c>
      <c r="I158">
        <v>8.8036861318457477E-3</v>
      </c>
      <c r="J158">
        <v>8.625821479521149E-3</v>
      </c>
      <c r="K158">
        <v>8.340157441015475E-3</v>
      </c>
      <c r="L158">
        <v>7.8903286369380356E-3</v>
      </c>
      <c r="M158">
        <v>7.2079062437791427E-3</v>
      </c>
      <c r="N158">
        <v>6.2471065741762115E-3</v>
      </c>
      <c r="O158">
        <v>5.0986522677527873E-3</v>
      </c>
      <c r="P158">
        <v>4.2169504358396514E-3</v>
      </c>
      <c r="Q158">
        <v>4.465582983054505E-3</v>
      </c>
      <c r="R158">
        <v>6.2233686528957678E-3</v>
      </c>
      <c r="S158">
        <v>8.5596927236304444E-3</v>
      </c>
      <c r="T158">
        <v>9.7965915079863894E-3</v>
      </c>
      <c r="U158">
        <v>9.9913201504605708E-3</v>
      </c>
      <c r="V158">
        <v>0.01</v>
      </c>
      <c r="W158">
        <v>1.134732180624572E-3</v>
      </c>
      <c r="X158">
        <v>1.1963138681538748E-3</v>
      </c>
      <c r="Y158">
        <v>1.3741785204784789E-3</v>
      </c>
      <c r="Z158">
        <v>1.6598425589841597E-3</v>
      </c>
      <c r="AA158">
        <v>2.1096713630616095E-3</v>
      </c>
      <c r="AB158">
        <v>2.7920937562205175E-3</v>
      </c>
      <c r="AC158">
        <v>3.7528934258234696E-3</v>
      </c>
      <c r="AD158">
        <v>4.9013477322469266E-3</v>
      </c>
      <c r="AE158">
        <v>5.7830495641601042E-3</v>
      </c>
      <c r="AF158">
        <v>5.5344170169453104E-3</v>
      </c>
      <c r="AG158">
        <v>3.7766313471041223E-3</v>
      </c>
      <c r="AH158">
        <v>1.4403072763694725E-3</v>
      </c>
      <c r="AI158">
        <v>2.0340849201365175E-4</v>
      </c>
      <c r="AJ158">
        <v>8.6798495392586776E-6</v>
      </c>
      <c r="AK158">
        <v>0</v>
      </c>
    </row>
    <row r="159" spans="1:37">
      <c r="A159">
        <v>158</v>
      </c>
      <c r="B159">
        <v>1.57</v>
      </c>
      <c r="C159">
        <v>-0.92999999999999994</v>
      </c>
      <c r="D159">
        <v>-8.0556415093624054E-4</v>
      </c>
      <c r="E159">
        <v>-1.0958828368227683E-3</v>
      </c>
      <c r="F159">
        <v>2.5608098677924462E-2</v>
      </c>
      <c r="G159">
        <v>0.39050146306334454</v>
      </c>
      <c r="H159">
        <v>9.1839364960704904E-3</v>
      </c>
      <c r="I159">
        <v>9.1261391491485894E-3</v>
      </c>
      <c r="J159">
        <v>8.9587043607731037E-3</v>
      </c>
      <c r="K159">
        <v>8.6884604408244536E-3</v>
      </c>
      <c r="L159">
        <v>8.2594265759937269E-3</v>
      </c>
      <c r="M159">
        <v>7.5996651237515318E-3</v>
      </c>
      <c r="N159">
        <v>6.6492244729565216E-3</v>
      </c>
      <c r="O159">
        <v>5.4653632927076628E-3</v>
      </c>
      <c r="P159">
        <v>4.4633112526447014E-3</v>
      </c>
      <c r="Q159">
        <v>4.5457160425987344E-3</v>
      </c>
      <c r="R159">
        <v>6.2151754119158945E-3</v>
      </c>
      <c r="S159">
        <v>8.5414130136451643E-3</v>
      </c>
      <c r="T159">
        <v>9.7917471085674918E-3</v>
      </c>
      <c r="U159">
        <v>9.9910143331822035E-3</v>
      </c>
      <c r="V159">
        <v>0.01</v>
      </c>
      <c r="W159">
        <v>8.160635039291752E-4</v>
      </c>
      <c r="X159">
        <v>8.7386085085107434E-4</v>
      </c>
      <c r="Y159">
        <v>1.0412956392265593E-3</v>
      </c>
      <c r="Z159">
        <v>1.3115395591752096E-3</v>
      </c>
      <c r="AA159">
        <v>1.7405734240059389E-3</v>
      </c>
      <c r="AB159">
        <v>2.4003348762481401E-3</v>
      </c>
      <c r="AC159">
        <v>3.3507755270431629E-3</v>
      </c>
      <c r="AD159">
        <v>4.5346367072920495E-3</v>
      </c>
      <c r="AE159">
        <v>5.5366887473550534E-3</v>
      </c>
      <c r="AF159">
        <v>5.4542839574010802E-3</v>
      </c>
      <c r="AG159">
        <v>3.7848245880839947E-3</v>
      </c>
      <c r="AH159">
        <v>1.4585869863547529E-3</v>
      </c>
      <c r="AI159">
        <v>2.0825289143255044E-4</v>
      </c>
      <c r="AJ159">
        <v>8.9856668176252607E-6</v>
      </c>
      <c r="AK159">
        <v>0</v>
      </c>
    </row>
    <row r="160" spans="1:37">
      <c r="A160">
        <v>159</v>
      </c>
      <c r="B160">
        <v>1.58</v>
      </c>
      <c r="C160">
        <v>-0.92</v>
      </c>
      <c r="D160">
        <v>-7.4903622059515045E-4</v>
      </c>
      <c r="E160">
        <v>-1.0420124671801829E-3</v>
      </c>
      <c r="F160">
        <v>2.107947600830095E-2</v>
      </c>
      <c r="G160">
        <v>0.47439509388478496</v>
      </c>
      <c r="H160">
        <v>9.4178775042802077E-3</v>
      </c>
      <c r="I160">
        <v>9.3641359043734971E-3</v>
      </c>
      <c r="J160">
        <v>9.2080533746861579E-3</v>
      </c>
      <c r="K160">
        <v>8.9550683558792653E-3</v>
      </c>
      <c r="L160">
        <v>8.5506141015534824E-3</v>
      </c>
      <c r="M160">
        <v>7.9213308957405658E-3</v>
      </c>
      <c r="N160">
        <v>6.9965708469379786E-3</v>
      </c>
      <c r="O160">
        <v>5.8028617959448754E-3</v>
      </c>
      <c r="P160">
        <v>4.7089110574615109E-3</v>
      </c>
      <c r="Q160">
        <v>4.634442585229253E-3</v>
      </c>
      <c r="R160">
        <v>6.2097248591617147E-3</v>
      </c>
      <c r="S160">
        <v>8.5233730799387595E-3</v>
      </c>
      <c r="T160">
        <v>9.7868582079938503E-3</v>
      </c>
      <c r="U160">
        <v>9.9907015946362268E-3</v>
      </c>
      <c r="V160">
        <v>0.01</v>
      </c>
      <c r="W160">
        <v>5.8212249571943991E-4</v>
      </c>
      <c r="X160">
        <v>6.3586409562615097E-4</v>
      </c>
      <c r="Y160">
        <v>7.9194662531349225E-4</v>
      </c>
      <c r="Z160">
        <v>1.0449316441203886E-3</v>
      </c>
      <c r="AA160">
        <v>1.4493858984461784E-3</v>
      </c>
      <c r="AB160">
        <v>2.0786691042591044E-3</v>
      </c>
      <c r="AC160">
        <v>3.0034291530617067E-3</v>
      </c>
      <c r="AD160">
        <v>4.197138204054836E-3</v>
      </c>
      <c r="AE160">
        <v>5.2910889425382421E-3</v>
      </c>
      <c r="AF160">
        <v>5.3655574147705599E-3</v>
      </c>
      <c r="AG160">
        <v>3.7902751408381741E-3</v>
      </c>
      <c r="AH160">
        <v>1.4766269200611598E-3</v>
      </c>
      <c r="AI160">
        <v>2.1314179200619115E-4</v>
      </c>
      <c r="AJ160">
        <v>9.2984053636003658E-6</v>
      </c>
      <c r="AK160">
        <v>0</v>
      </c>
    </row>
    <row r="161" spans="1:37">
      <c r="A161">
        <v>160</v>
      </c>
      <c r="B161">
        <v>1.59</v>
      </c>
      <c r="C161">
        <v>-0.91</v>
      </c>
      <c r="D161">
        <v>-6.9341477098704976E-4</v>
      </c>
      <c r="E161">
        <v>-9.8437518185183416E-4</v>
      </c>
      <c r="F161">
        <v>1.735171026842312E-2</v>
      </c>
      <c r="G161">
        <v>0.57631206637873267</v>
      </c>
      <c r="H161">
        <v>9.5866608533862474E-3</v>
      </c>
      <c r="I161">
        <v>9.5369099626186667E-3</v>
      </c>
      <c r="J161">
        <v>9.3921124339361086E-3</v>
      </c>
      <c r="K161">
        <v>9.1565938146584112E-3</v>
      </c>
      <c r="L161">
        <v>8.7778493589953325E-3</v>
      </c>
      <c r="M161">
        <v>8.1827076914368548E-3</v>
      </c>
      <c r="N161">
        <v>7.2931046052539701E-3</v>
      </c>
      <c r="O161">
        <v>6.1089437335552282E-3</v>
      </c>
      <c r="P161">
        <v>4.949364361862196E-3</v>
      </c>
      <c r="Q161">
        <v>4.7304585051540235E-3</v>
      </c>
      <c r="R161">
        <v>6.2071088347852178E-3</v>
      </c>
      <c r="S161">
        <v>8.5056006549276038E-3</v>
      </c>
      <c r="T161">
        <v>9.7819262323067136E-3</v>
      </c>
      <c r="U161">
        <v>9.9903818845280632E-3</v>
      </c>
      <c r="V161">
        <v>0.01</v>
      </c>
      <c r="W161">
        <v>4.1333914661336704E-4</v>
      </c>
      <c r="X161">
        <v>4.6309003738094853E-4</v>
      </c>
      <c r="Y161">
        <v>6.0788756606351322E-4</v>
      </c>
      <c r="Z161">
        <v>8.434061853412186E-4</v>
      </c>
      <c r="AA161">
        <v>1.222150641004308E-3</v>
      </c>
      <c r="AB161">
        <v>1.8172923085628015E-3</v>
      </c>
      <c r="AC161">
        <v>2.7068953947457083E-3</v>
      </c>
      <c r="AD161">
        <v>3.8910562664444806E-3</v>
      </c>
      <c r="AE161">
        <v>5.0506356381375562E-3</v>
      </c>
      <c r="AF161">
        <v>5.2695414948457893E-3</v>
      </c>
      <c r="AG161">
        <v>3.7928911652146688E-3</v>
      </c>
      <c r="AH161">
        <v>1.4943993450723142E-3</v>
      </c>
      <c r="AI161">
        <v>2.1807376769332717E-4</v>
      </c>
      <c r="AJ161">
        <v>9.6181154717640341E-6</v>
      </c>
      <c r="AK161">
        <v>0</v>
      </c>
    </row>
    <row r="162" spans="1:37">
      <c r="A162">
        <v>161</v>
      </c>
      <c r="B162">
        <v>1.6</v>
      </c>
      <c r="C162">
        <v>-0.9</v>
      </c>
      <c r="D162">
        <v>-6.413441095989488E-4</v>
      </c>
      <c r="E162">
        <v>-9.276598817013151E-4</v>
      </c>
      <c r="F162">
        <v>1.428317521368825E-2</v>
      </c>
      <c r="G162">
        <v>0.70012443664602841</v>
      </c>
      <c r="H162">
        <v>9.7070266594618902E-3</v>
      </c>
      <c r="I162">
        <v>9.661011717069375E-3</v>
      </c>
      <c r="J162">
        <v>9.5268582962322393E-3</v>
      </c>
      <c r="K162">
        <v>9.3080282441184298E-3</v>
      </c>
      <c r="L162">
        <v>8.9544223318462034E-3</v>
      </c>
      <c r="M162">
        <v>8.3941941277877272E-3</v>
      </c>
      <c r="N162">
        <v>7.5446656904409361E-3</v>
      </c>
      <c r="O162">
        <v>6.383725372190059E-3</v>
      </c>
      <c r="P162">
        <v>5.1813604394575809E-3</v>
      </c>
      <c r="Q162">
        <v>4.8323698078502801E-3</v>
      </c>
      <c r="R162">
        <v>6.2073731987280908E-3</v>
      </c>
      <c r="S162">
        <v>8.4881234966367441E-3</v>
      </c>
      <c r="T162">
        <v>9.7769527159066866E-3</v>
      </c>
      <c r="U162">
        <v>9.9900551551052545E-3</v>
      </c>
      <c r="V162">
        <v>0.01</v>
      </c>
      <c r="W162">
        <v>2.9297334053766542E-4</v>
      </c>
      <c r="X162">
        <v>3.3898828293018197E-4</v>
      </c>
      <c r="Y162">
        <v>4.7314170376732713E-4</v>
      </c>
      <c r="Z162">
        <v>6.9197175588115117E-4</v>
      </c>
      <c r="AA162">
        <v>1.0455776681533963E-3</v>
      </c>
      <c r="AB162">
        <v>1.6058058722118987E-3</v>
      </c>
      <c r="AC162">
        <v>2.455334309558725E-3</v>
      </c>
      <c r="AD162">
        <v>3.6162746278096429E-3</v>
      </c>
      <c r="AE162">
        <v>4.8186395605421678E-3</v>
      </c>
      <c r="AF162">
        <v>5.1676301921495318E-3</v>
      </c>
      <c r="AG162">
        <v>3.7926268012717936E-3</v>
      </c>
      <c r="AH162">
        <v>1.5118765033631733E-3</v>
      </c>
      <c r="AI162">
        <v>2.2304728409335234E-4</v>
      </c>
      <c r="AJ162">
        <v>9.9448448945721975E-6</v>
      </c>
      <c r="AK162">
        <v>0</v>
      </c>
    </row>
    <row r="163" spans="1:37">
      <c r="A163">
        <v>162</v>
      </c>
      <c r="B163">
        <v>1.61</v>
      </c>
      <c r="C163">
        <v>-0.89</v>
      </c>
      <c r="D163">
        <v>-5.9401895372633053E-4</v>
      </c>
      <c r="E163">
        <v>-8.7451051557543174E-4</v>
      </c>
      <c r="F163">
        <v>1.175729026297638E-2</v>
      </c>
      <c r="G163">
        <v>0.85053611642896387</v>
      </c>
      <c r="H163">
        <v>9.7922532783804739E-3</v>
      </c>
      <c r="I163">
        <v>9.7496338054225452E-3</v>
      </c>
      <c r="J163">
        <v>9.6252106523565892E-3</v>
      </c>
      <c r="K163">
        <v>9.4217879705969145E-3</v>
      </c>
      <c r="L163">
        <v>9.091797279405095E-3</v>
      </c>
      <c r="M163">
        <v>8.5654493406723577E-3</v>
      </c>
      <c r="N163">
        <v>7.7576778848735123E-3</v>
      </c>
      <c r="O163">
        <v>6.6288525989795458E-3</v>
      </c>
      <c r="P163">
        <v>5.402629574983709E-3</v>
      </c>
      <c r="Q163">
        <v>4.9387803051615534E-3</v>
      </c>
      <c r="R163">
        <v>6.2105199835115251E-3</v>
      </c>
      <c r="S163">
        <v>8.4709688873760274E-3</v>
      </c>
      <c r="T163">
        <v>9.7719392987927547E-3</v>
      </c>
      <c r="U163">
        <v>9.98972136131724E-3</v>
      </c>
      <c r="V163">
        <v>0.01</v>
      </c>
      <c r="W163">
        <v>2.0774672161914064E-4</v>
      </c>
      <c r="X163">
        <v>2.5036619457706932E-4</v>
      </c>
      <c r="Y163">
        <v>3.7478934764302509E-4</v>
      </c>
      <c r="Z163">
        <v>5.7821202940270308E-4</v>
      </c>
      <c r="AA163">
        <v>9.082027205945274E-4</v>
      </c>
      <c r="AB163">
        <v>1.4345506593272767E-3</v>
      </c>
      <c r="AC163">
        <v>2.242322115126147E-3</v>
      </c>
      <c r="AD163">
        <v>3.3711474010201508E-3</v>
      </c>
      <c r="AE163">
        <v>4.5973704250160371E-3</v>
      </c>
      <c r="AF163">
        <v>5.0612196948382551E-3</v>
      </c>
      <c r="AG163">
        <v>3.789480016488358E-3</v>
      </c>
      <c r="AH163">
        <v>1.5290311126238874E-3</v>
      </c>
      <c r="AI163">
        <v>2.2806070120728325E-4</v>
      </c>
      <c r="AJ163">
        <v>1.0278638682585699E-5</v>
      </c>
      <c r="AK163">
        <v>0</v>
      </c>
    </row>
    <row r="164" spans="1:37">
      <c r="A164">
        <v>163</v>
      </c>
      <c r="B164">
        <v>1.62</v>
      </c>
      <c r="C164">
        <v>-0.88</v>
      </c>
      <c r="D164">
        <v>-5.5173129423060296E-4</v>
      </c>
      <c r="E164">
        <v>-8.2612145366400672E-4</v>
      </c>
      <c r="F164">
        <v>9.678091338920428E-3</v>
      </c>
      <c r="G164">
        <v>1.0332615853484475</v>
      </c>
      <c r="H164">
        <v>9.8523751320533579E-3</v>
      </c>
      <c r="I164">
        <v>9.8127896999270006E-3</v>
      </c>
      <c r="J164">
        <v>9.6971011238583971E-3</v>
      </c>
      <c r="K164">
        <v>9.5076175197216575E-3</v>
      </c>
      <c r="L164">
        <v>9.1992835115777376E-3</v>
      </c>
      <c r="M164">
        <v>8.7047872061913889E-3</v>
      </c>
      <c r="N164">
        <v>7.9383423218068808E-3</v>
      </c>
      <c r="O164">
        <v>6.8468310760507016E-3</v>
      </c>
      <c r="P164">
        <v>5.6118115010867593E-3</v>
      </c>
      <c r="Q164">
        <v>5.0483588796251845E-3</v>
      </c>
      <c r="R164">
        <v>6.2165114630575741E-3</v>
      </c>
      <c r="S164">
        <v>8.4541631881673331E-3</v>
      </c>
      <c r="T164">
        <v>9.7668877219225635E-3</v>
      </c>
      <c r="U164">
        <v>9.9893804609674196E-3</v>
      </c>
      <c r="V164">
        <v>0.01</v>
      </c>
      <c r="W164">
        <v>1.476248679462328E-4</v>
      </c>
      <c r="X164">
        <v>1.8721030007259071E-4</v>
      </c>
      <c r="Y164">
        <v>3.0289887614119731E-4</v>
      </c>
      <c r="Z164">
        <v>4.923824802779438E-4</v>
      </c>
      <c r="AA164">
        <v>8.0071648842187319E-4</v>
      </c>
      <c r="AB164">
        <v>1.2952127938082405E-3</v>
      </c>
      <c r="AC164">
        <v>2.0616576781927734E-3</v>
      </c>
      <c r="AD164">
        <v>3.1531689239489898E-3</v>
      </c>
      <c r="AE164">
        <v>4.3881884989129833E-3</v>
      </c>
      <c r="AF164">
        <v>4.9516411203746231E-3</v>
      </c>
      <c r="AG164">
        <v>3.7834885369423085E-3</v>
      </c>
      <c r="AH164">
        <v>1.5458368118325813E-3</v>
      </c>
      <c r="AI164">
        <v>2.3311227807747416E-4</v>
      </c>
      <c r="AJ164">
        <v>1.0619539032405635E-5</v>
      </c>
      <c r="AK164">
        <v>0</v>
      </c>
    </row>
    <row r="165" spans="1:37">
      <c r="A165">
        <v>164</v>
      </c>
      <c r="B165">
        <v>1.6300000000000001</v>
      </c>
      <c r="C165">
        <v>-0.87</v>
      </c>
      <c r="D165">
        <v>-5.1427488395787782E-4</v>
      </c>
      <c r="E165">
        <v>-7.8278435078359674E-4</v>
      </c>
      <c r="F165">
        <v>7.9665849757438092E-3</v>
      </c>
      <c r="G165">
        <v>1.2552429968985976</v>
      </c>
      <c r="H165">
        <v>9.8947390148158079E-3</v>
      </c>
      <c r="I165">
        <v>9.8578409926697308E-3</v>
      </c>
      <c r="J165">
        <v>9.7499176754743382E-3</v>
      </c>
      <c r="K165">
        <v>9.5729039462046275E-3</v>
      </c>
      <c r="L165">
        <v>9.28415474739255E-3</v>
      </c>
      <c r="M165">
        <v>8.8190320915177388E-3</v>
      </c>
      <c r="N165">
        <v>8.0922203992639195E-3</v>
      </c>
      <c r="O165">
        <v>7.0405303575443723E-3</v>
      </c>
      <c r="P165">
        <v>5.8082801752916743E-3</v>
      </c>
      <c r="Q165">
        <v>5.1598855523289919E-3</v>
      </c>
      <c r="R165">
        <v>6.2252754067446767E-3</v>
      </c>
      <c r="S165">
        <v>8.437731461451374E-3</v>
      </c>
      <c r="T165">
        <v>9.7617998209976568E-3</v>
      </c>
      <c r="U165">
        <v>9.9890324148550497E-3</v>
      </c>
      <c r="V165">
        <v>0.01</v>
      </c>
      <c r="W165">
        <v>1.0526098518380909E-4</v>
      </c>
      <c r="X165">
        <v>1.4215900732988767E-4</v>
      </c>
      <c r="Y165">
        <v>2.5008232452528256E-4</v>
      </c>
      <c r="Z165">
        <v>4.2709605379499696E-4</v>
      </c>
      <c r="AA165">
        <v>7.1584525260707892E-4</v>
      </c>
      <c r="AB165">
        <v>1.1809679084818997E-3</v>
      </c>
      <c r="AC165">
        <v>1.9077796007357371E-3</v>
      </c>
      <c r="AD165">
        <v>2.959469642455317E-3</v>
      </c>
      <c r="AE165">
        <v>4.1917198247080657E-3</v>
      </c>
      <c r="AF165">
        <v>4.840114447670814E-3</v>
      </c>
      <c r="AG165">
        <v>3.7747245932552055E-3</v>
      </c>
      <c r="AH165">
        <v>1.5622685385485403E-3</v>
      </c>
      <c r="AI165">
        <v>2.3820017900238059E-4</v>
      </c>
      <c r="AJ165">
        <v>1.0967585144774435E-5</v>
      </c>
      <c r="AK165">
        <v>0</v>
      </c>
    </row>
    <row r="166" spans="1:37">
      <c r="A166">
        <v>165</v>
      </c>
      <c r="B166">
        <v>1.6400000000000001</v>
      </c>
      <c r="C166">
        <v>-0.86</v>
      </c>
      <c r="D166">
        <v>-4.8120814661479567E-4</v>
      </c>
      <c r="E166">
        <v>-7.4429263434614063E-4</v>
      </c>
      <c r="F166">
        <v>6.5577471789831799E-3</v>
      </c>
      <c r="G166">
        <v>1.5249139265461227</v>
      </c>
      <c r="H166">
        <v>9.9246142234963117E-3</v>
      </c>
      <c r="I166">
        <v>9.8900886625472358E-3</v>
      </c>
      <c r="J166">
        <v>9.7890409721823838E-3</v>
      </c>
      <c r="K166">
        <v>9.6231242643384229E-3</v>
      </c>
      <c r="L166">
        <v>9.3519562445119001E-3</v>
      </c>
      <c r="M166">
        <v>8.9136188805782925E-3</v>
      </c>
      <c r="N166">
        <v>8.2240779741665302E-3</v>
      </c>
      <c r="O166">
        <v>7.2128552448335907E-3</v>
      </c>
      <c r="P166">
        <v>5.9919633296936442E-3</v>
      </c>
      <c r="Q166">
        <v>5.2722785612113309E-3</v>
      </c>
      <c r="R166">
        <v>6.2367108899524584E-3</v>
      </c>
      <c r="S166">
        <v>8.4216971671788182E-3</v>
      </c>
      <c r="T166">
        <v>9.7566775189970104E-3</v>
      </c>
      <c r="U166">
        <v>9.9886771869050362E-3</v>
      </c>
      <c r="V166">
        <v>0.01</v>
      </c>
      <c r="W166">
        <v>7.5385776503304552E-5</v>
      </c>
      <c r="X166">
        <v>1.0991133745238079E-4</v>
      </c>
      <c r="Y166">
        <v>2.1095902781723382E-4</v>
      </c>
      <c r="Z166">
        <v>3.7687573566119932E-4</v>
      </c>
      <c r="AA166">
        <v>6.4804375548772712E-4</v>
      </c>
      <c r="AB166">
        <v>1.0863811194213441E-3</v>
      </c>
      <c r="AC166">
        <v>1.7759220258331244E-3</v>
      </c>
      <c r="AD166">
        <v>2.7871447551660964E-3</v>
      </c>
      <c r="AE166">
        <v>4.0080366703060932E-3</v>
      </c>
      <c r="AF166">
        <v>4.7277214387884733E-3</v>
      </c>
      <c r="AG166">
        <v>3.7632891100474217E-3</v>
      </c>
      <c r="AH166">
        <v>1.578302832821097E-3</v>
      </c>
      <c r="AI166">
        <v>2.4332248100302758E-4</v>
      </c>
      <c r="AJ166">
        <v>1.1322813094787032E-5</v>
      </c>
      <c r="AK166">
        <v>0</v>
      </c>
    </row>
    <row r="167" spans="1:37">
      <c r="A167">
        <v>166</v>
      </c>
      <c r="B167">
        <v>1.6500000000000001</v>
      </c>
      <c r="C167">
        <v>-0.85</v>
      </c>
      <c r="D167">
        <v>-4.5200927831368944E-4</v>
      </c>
      <c r="E167">
        <v>-7.1020441280690919E-4</v>
      </c>
      <c r="F167">
        <v>5.3980530169951196E-3</v>
      </c>
      <c r="G167">
        <v>1.8525197823208117</v>
      </c>
      <c r="H167">
        <v>9.9457306516163441E-3</v>
      </c>
      <c r="I167">
        <v>9.9133000412915794E-3</v>
      </c>
      <c r="J167">
        <v>9.8183382962929826E-3</v>
      </c>
      <c r="K167">
        <v>9.6622841359554068E-3</v>
      </c>
      <c r="L167">
        <v>9.4068520150120301E-3</v>
      </c>
      <c r="M167">
        <v>8.9927945468987122E-3</v>
      </c>
      <c r="N167">
        <v>8.337882405604128E-3</v>
      </c>
      <c r="O167">
        <v>7.3665512569775736E-3</v>
      </c>
      <c r="P167">
        <v>6.1631794582982062E-3</v>
      </c>
      <c r="Q167">
        <v>5.38460608114949E-3</v>
      </c>
      <c r="R167">
        <v>6.250694172311594E-3</v>
      </c>
      <c r="S167">
        <v>8.4060819317048237E-3</v>
      </c>
      <c r="T167">
        <v>9.7515228177775092E-3</v>
      </c>
      <c r="U167">
        <v>9.9883147442841724E-3</v>
      </c>
      <c r="V167">
        <v>0.01</v>
      </c>
      <c r="W167">
        <v>5.4269348383274166E-5</v>
      </c>
      <c r="X167">
        <v>8.669995870803843E-5</v>
      </c>
      <c r="Y167">
        <v>1.8166170370663719E-4</v>
      </c>
      <c r="Z167">
        <v>3.3771586404421903E-4</v>
      </c>
      <c r="AA167">
        <v>5.931479849876003E-4</v>
      </c>
      <c r="AB167">
        <v>1.0072054531009283E-3</v>
      </c>
      <c r="AC167">
        <v>1.6621175943955294E-3</v>
      </c>
      <c r="AD167">
        <v>2.6334487430221135E-3</v>
      </c>
      <c r="AE167">
        <v>3.8368205417015273E-3</v>
      </c>
      <c r="AF167">
        <v>4.6153939188503116E-3</v>
      </c>
      <c r="AG167">
        <v>3.7493058276882856E-3</v>
      </c>
      <c r="AH167">
        <v>1.5939180682950909E-3</v>
      </c>
      <c r="AI167">
        <v>2.484771822225285E-4</v>
      </c>
      <c r="AJ167">
        <v>1.1685255715650002E-5</v>
      </c>
      <c r="AK167">
        <v>0</v>
      </c>
    </row>
    <row r="168" spans="1:37">
      <c r="A168">
        <v>167</v>
      </c>
      <c r="B168">
        <v>1.6600000000000001</v>
      </c>
      <c r="C168">
        <v>-0.84</v>
      </c>
      <c r="D168">
        <v>-4.2615965796231799E-4</v>
      </c>
      <c r="E168">
        <v>-6.7999757680273578E-4</v>
      </c>
      <c r="F168">
        <v>4.443443087845343E-3</v>
      </c>
      <c r="G168">
        <v>2.2505070510195444</v>
      </c>
      <c r="H168">
        <v>9.9607074448520034E-3</v>
      </c>
      <c r="I168">
        <v>9.9301314844312989E-3</v>
      </c>
      <c r="J168">
        <v>9.8405679977977296E-3</v>
      </c>
      <c r="K168">
        <v>9.6932907187173636E-3</v>
      </c>
      <c r="L168">
        <v>9.451942447338893E-3</v>
      </c>
      <c r="M168">
        <v>9.0598409065541161E-3</v>
      </c>
      <c r="N168">
        <v>8.4368763194378922E-3</v>
      </c>
      <c r="O168">
        <v>7.5041058575635311E-3</v>
      </c>
      <c r="P168">
        <v>6.3225025923687676E-3</v>
      </c>
      <c r="Q168">
        <v>5.4960865430930643E-3</v>
      </c>
      <c r="R168">
        <v>6.2670842978105991E-3</v>
      </c>
      <c r="S168">
        <v>8.3909053849608051E-3</v>
      </c>
      <c r="T168">
        <v>9.7463377890385731E-3</v>
      </c>
      <c r="U168">
        <v>9.9879450575028669E-3</v>
      </c>
      <c r="V168">
        <v>0.01</v>
      </c>
      <c r="W168">
        <v>3.9292555147634991E-5</v>
      </c>
      <c r="X168">
        <v>6.9868515568340044E-5</v>
      </c>
      <c r="Y168">
        <v>1.594320022019109E-4</v>
      </c>
      <c r="Z168">
        <v>3.0670928128227824E-4</v>
      </c>
      <c r="AA168">
        <v>5.4805755266075127E-4</v>
      </c>
      <c r="AB168">
        <v>9.4015909344553395E-4</v>
      </c>
      <c r="AC168">
        <v>1.5631236805617702E-3</v>
      </c>
      <c r="AD168">
        <v>2.4958941424361586E-3</v>
      </c>
      <c r="AE168">
        <v>3.6774974076309651E-3</v>
      </c>
      <c r="AF168">
        <v>4.5039134569067373E-3</v>
      </c>
      <c r="AG168">
        <v>3.7329157021892797E-3</v>
      </c>
      <c r="AH168">
        <v>1.6090946150391105E-3</v>
      </c>
      <c r="AI168">
        <v>2.5366221096146394E-4</v>
      </c>
      <c r="AJ168">
        <v>1.2054942496955157E-5</v>
      </c>
      <c r="AK168">
        <v>0</v>
      </c>
    </row>
    <row r="169" spans="1:37">
      <c r="A169">
        <v>168</v>
      </c>
      <c r="B169">
        <v>1.67</v>
      </c>
      <c r="C169">
        <v>-0.83</v>
      </c>
      <c r="D169">
        <v>-4.0318361714055144E-4</v>
      </c>
      <c r="E169">
        <v>-6.531532091545657E-4</v>
      </c>
      <c r="F169">
        <v>3.6576496030621347E-3</v>
      </c>
      <c r="G169">
        <v>2.7339961683667391</v>
      </c>
      <c r="H169">
        <v>9.9713756602549716E-3</v>
      </c>
      <c r="I169">
        <v>9.9424481771165831E-3</v>
      </c>
      <c r="J169">
        <v>9.8576902715002968E-3</v>
      </c>
      <c r="K169">
        <v>9.7182469226879016E-3</v>
      </c>
      <c r="L169">
        <v>9.4895275967969983E-3</v>
      </c>
      <c r="M169">
        <v>9.1172798480822874E-3</v>
      </c>
      <c r="N169">
        <v>8.5236809702090525E-3</v>
      </c>
      <c r="O169">
        <v>7.6277120659072961E-3</v>
      </c>
      <c r="P169">
        <v>6.4706570811525902E-3</v>
      </c>
      <c r="Q169">
        <v>5.606081186116837E-3</v>
      </c>
      <c r="R169">
        <v>6.2857281971260724E-3</v>
      </c>
      <c r="S169">
        <v>8.3761850589486406E-3</v>
      </c>
      <c r="T169">
        <v>9.7411245649164455E-3</v>
      </c>
      <c r="U169">
        <v>9.9875681005018088E-3</v>
      </c>
      <c r="V169">
        <v>0.01</v>
      </c>
      <c r="W169">
        <v>2.8624339744681165E-5</v>
      </c>
      <c r="X169">
        <v>5.7551822883068345E-5</v>
      </c>
      <c r="Y169">
        <v>1.4230972849935475E-4</v>
      </c>
      <c r="Z169">
        <v>2.817530773117528E-4</v>
      </c>
      <c r="AA169">
        <v>5.1047240320265777E-4</v>
      </c>
      <c r="AB169">
        <v>8.8272015191737368E-4</v>
      </c>
      <c r="AC169">
        <v>1.4763190297906173E-3</v>
      </c>
      <c r="AD169">
        <v>2.3722879340923953E-3</v>
      </c>
      <c r="AE169">
        <v>3.5293429188471425E-3</v>
      </c>
      <c r="AF169">
        <v>4.3939188138829629E-3</v>
      </c>
      <c r="AG169">
        <v>3.7142718028738055E-3</v>
      </c>
      <c r="AH169">
        <v>1.6238149410512746E-3</v>
      </c>
      <c r="AI169">
        <v>2.588754350835916E-4</v>
      </c>
      <c r="AJ169">
        <v>1.2431899498013788E-5</v>
      </c>
      <c r="AK169">
        <v>0</v>
      </c>
    </row>
    <row r="170" spans="1:37">
      <c r="A170">
        <v>169</v>
      </c>
      <c r="B170">
        <v>1.68</v>
      </c>
      <c r="C170">
        <v>-0.82</v>
      </c>
      <c r="D170">
        <v>-3.8266346355539144E-4</v>
      </c>
      <c r="E170">
        <v>-6.2919535437557818E-4</v>
      </c>
      <c r="F170">
        <v>3.0108184923929959E-3</v>
      </c>
      <c r="G170">
        <v>3.3213559785372548</v>
      </c>
      <c r="H170">
        <v>9.9790130084588691E-3</v>
      </c>
      <c r="I170">
        <v>9.9515577984278097E-3</v>
      </c>
      <c r="J170">
        <v>9.8710971070841824E-3</v>
      </c>
      <c r="K170">
        <v>9.7386738260815224E-3</v>
      </c>
      <c r="L170">
        <v>9.5213137712732987E-3</v>
      </c>
      <c r="M170">
        <v>9.1670465067324874E-3</v>
      </c>
      <c r="N170">
        <v>8.6004030928002496E-3</v>
      </c>
      <c r="O170">
        <v>7.739269286400184E-3</v>
      </c>
      <c r="P170">
        <v>6.608440017367781E-3</v>
      </c>
      <c r="Q170">
        <v>5.7140818504062343E-3</v>
      </c>
      <c r="R170">
        <v>6.3064651737461518E-3</v>
      </c>
      <c r="S170">
        <v>8.3619363393766764E-3</v>
      </c>
      <c r="T170">
        <v>9.7358853284370151E-3</v>
      </c>
      <c r="U170">
        <v>9.987183850723386E-3</v>
      </c>
      <c r="V170">
        <v>0.01</v>
      </c>
      <c r="W170">
        <v>2.098699154076294E-5</v>
      </c>
      <c r="X170">
        <v>4.8442201571822745E-5</v>
      </c>
      <c r="Y170">
        <v>1.2890289291545148E-4</v>
      </c>
      <c r="Z170">
        <v>2.6132617391811915E-4</v>
      </c>
      <c r="AA170">
        <v>4.7868622872634947E-4</v>
      </c>
      <c r="AB170">
        <v>8.3295349326716864E-4</v>
      </c>
      <c r="AC170">
        <v>1.3995969071994192E-3</v>
      </c>
      <c r="AD170">
        <v>2.2607307135995075E-3</v>
      </c>
      <c r="AE170">
        <v>3.3915599826319499E-3</v>
      </c>
      <c r="AF170">
        <v>4.2859181495935638E-3</v>
      </c>
      <c r="AG170">
        <v>3.6935348262537252E-3</v>
      </c>
      <c r="AH170">
        <v>1.6380636606232364E-3</v>
      </c>
      <c r="AI170">
        <v>2.6411467156302207E-4</v>
      </c>
      <c r="AJ170">
        <v>1.2816149276436085E-5</v>
      </c>
      <c r="AK170">
        <v>0</v>
      </c>
    </row>
    <row r="171" spans="1:37">
      <c r="A171">
        <v>170</v>
      </c>
      <c r="B171">
        <v>1.69</v>
      </c>
      <c r="C171">
        <v>-0.80999999999999994</v>
      </c>
      <c r="D171">
        <v>-3.6424145402505552E-4</v>
      </c>
      <c r="E171">
        <v>-6.0770604177521194E-4</v>
      </c>
      <c r="F171">
        <v>2.478375180210404E-3</v>
      </c>
      <c r="G171">
        <v>4.0349016080571962</v>
      </c>
      <c r="H171">
        <v>9.9845110645372451E-3</v>
      </c>
      <c r="I171">
        <v>9.9583775906765294E-3</v>
      </c>
      <c r="J171">
        <v>9.8817785157144979E-3</v>
      </c>
      <c r="K171">
        <v>9.7556744004055878E-3</v>
      </c>
      <c r="L171">
        <v>9.5485703479642279E-3</v>
      </c>
      <c r="M171">
        <v>9.210628273345154E-3</v>
      </c>
      <c r="N171">
        <v>8.6687325752520493E-3</v>
      </c>
      <c r="O171">
        <v>7.8404040837877931E-3</v>
      </c>
      <c r="P171">
        <v>6.7366668911188156E-3</v>
      </c>
      <c r="Q171">
        <v>5.8196963172974488E-3</v>
      </c>
      <c r="R171">
        <v>6.3291307305841397E-3</v>
      </c>
      <c r="S171">
        <v>8.3481724619129689E-3</v>
      </c>
      <c r="T171">
        <v>9.7306223040181626E-3</v>
      </c>
      <c r="U171">
        <v>9.9867922891679808E-3</v>
      </c>
      <c r="V171">
        <v>0.01</v>
      </c>
      <c r="W171">
        <v>1.5488935462306889E-5</v>
      </c>
      <c r="X171">
        <v>4.162240932302559E-5</v>
      </c>
      <c r="Y171">
        <v>1.1822148428506594E-4</v>
      </c>
      <c r="Z171">
        <v>2.4432559959399131E-4</v>
      </c>
      <c r="AA171">
        <v>4.514296520353697E-4</v>
      </c>
      <c r="AB171">
        <v>7.8937172665446823E-4</v>
      </c>
      <c r="AC171">
        <v>1.3312674247476035E-3</v>
      </c>
      <c r="AD171">
        <v>2.1595959162118913E-3</v>
      </c>
      <c r="AE171">
        <v>3.263333108880914E-3</v>
      </c>
      <c r="AF171">
        <v>4.1803036827023502E-3</v>
      </c>
      <c r="AG171">
        <v>3.6708692694157369E-3</v>
      </c>
      <c r="AH171">
        <v>1.6518275380869407E-3</v>
      </c>
      <c r="AI171">
        <v>2.6937769598187462E-4</v>
      </c>
      <c r="AJ171">
        <v>1.3207710831839292E-5</v>
      </c>
      <c r="AK171">
        <v>0</v>
      </c>
    </row>
    <row r="172" spans="1:37">
      <c r="A172">
        <v>171</v>
      </c>
      <c r="B172">
        <v>1.7</v>
      </c>
      <c r="C172">
        <v>-0.79999999999999993</v>
      </c>
      <c r="D172">
        <v>-3.4761553177141115E-4</v>
      </c>
      <c r="E172">
        <v>-5.8832725810883978E-4</v>
      </c>
      <c r="F172">
        <v>2.0400909418491794E-3</v>
      </c>
      <c r="G172">
        <v>4.9017422678891958</v>
      </c>
      <c r="H172">
        <v>9.9884928171592984E-3</v>
      </c>
      <c r="I172">
        <v>9.9635522144004944E-3</v>
      </c>
      <c r="J172">
        <v>9.890440966020075E-3</v>
      </c>
      <c r="K172">
        <v>9.7700520702999338E-3</v>
      </c>
      <c r="L172">
        <v>9.5722463948395356E-3</v>
      </c>
      <c r="M172">
        <v>9.2491730367268189E-3</v>
      </c>
      <c r="N172">
        <v>8.7300261018632506E-3</v>
      </c>
      <c r="O172">
        <v>7.9324999009697476E-3</v>
      </c>
      <c r="P172">
        <v>6.8561355616087831E-3</v>
      </c>
      <c r="Q172">
        <v>5.9226328509087251E-3</v>
      </c>
      <c r="R172">
        <v>6.3535597456215046E-3</v>
      </c>
      <c r="S172">
        <v>8.3349045447867753E-3</v>
      </c>
      <c r="T172">
        <v>9.7253377481760807E-3</v>
      </c>
      <c r="U172">
        <v>9.9863934004354952E-3</v>
      </c>
      <c r="V172">
        <v>0.01</v>
      </c>
      <c r="W172">
        <v>1.1507182840287707E-5</v>
      </c>
      <c r="X172">
        <v>3.6447785599090858E-5</v>
      </c>
      <c r="Y172">
        <v>1.0955903397951096E-4</v>
      </c>
      <c r="Z172">
        <v>2.2994792969965815E-4</v>
      </c>
      <c r="AA172">
        <v>4.2775360516006551E-4</v>
      </c>
      <c r="AB172">
        <v>7.5082696327279791E-4</v>
      </c>
      <c r="AC172">
        <v>1.2699738981363918E-3</v>
      </c>
      <c r="AD172">
        <v>2.0675000990299317E-3</v>
      </c>
      <c r="AE172">
        <v>3.1438644383909452E-3</v>
      </c>
      <c r="AF172">
        <v>4.0773671490910721E-3</v>
      </c>
      <c r="AG172">
        <v>3.6464402543783703E-3</v>
      </c>
      <c r="AH172">
        <v>1.6650954552131351E-3</v>
      </c>
      <c r="AI172">
        <v>2.746622518239559E-4</v>
      </c>
      <c r="AJ172">
        <v>1.3606599564325264E-5</v>
      </c>
      <c r="AK172">
        <v>0</v>
      </c>
    </row>
    <row r="173" spans="1:37">
      <c r="A173">
        <v>172</v>
      </c>
      <c r="B173">
        <v>1.71</v>
      </c>
      <c r="C173">
        <v>-0.79</v>
      </c>
      <c r="D173">
        <v>-3.3253259294074383E-4</v>
      </c>
      <c r="E173">
        <v>-5.7075668455146007E-4</v>
      </c>
      <c r="F173">
        <v>1.6793143686428241E-3</v>
      </c>
      <c r="G173">
        <v>5.9548111936192907</v>
      </c>
      <c r="H173">
        <v>9.9913946445522941E-3</v>
      </c>
      <c r="I173">
        <v>9.9675362074375124E-3</v>
      </c>
      <c r="J173">
        <v>9.8975910327644863E-3</v>
      </c>
      <c r="K173">
        <v>9.7823957164237668E-3</v>
      </c>
      <c r="L173">
        <v>9.5930563143561912E-3</v>
      </c>
      <c r="M173">
        <v>9.2835718892756575E-3</v>
      </c>
      <c r="N173">
        <v>8.7853760634059239E-3</v>
      </c>
      <c r="O173">
        <v>8.0167291864730594E-3</v>
      </c>
      <c r="P173">
        <v>6.9676039813334678E-3</v>
      </c>
      <c r="Q173">
        <v>6.0226850511724056E-3</v>
      </c>
      <c r="R173">
        <v>6.3795890380343541E-3</v>
      </c>
      <c r="S173">
        <v>8.3221416500965806E-3</v>
      </c>
      <c r="T173">
        <v>9.7200339405564239E-3</v>
      </c>
      <c r="U173">
        <v>9.9859871727526403E-3</v>
      </c>
      <c r="V173">
        <v>0.01</v>
      </c>
      <c r="W173">
        <v>8.6053554473336536E-6</v>
      </c>
      <c r="X173">
        <v>3.246379256211366E-5</v>
      </c>
      <c r="Y173">
        <v>1.0240896723513964E-4</v>
      </c>
      <c r="Z173">
        <v>2.1760428357586048E-4</v>
      </c>
      <c r="AA173">
        <v>4.0694368564343655E-4</v>
      </c>
      <c r="AB173">
        <v>7.1642811072397661E-4</v>
      </c>
      <c r="AC173">
        <v>1.2146239365937233E-3</v>
      </c>
      <c r="AD173">
        <v>1.9832708135266164E-3</v>
      </c>
      <c r="AE173">
        <v>3.0323960186662592E-3</v>
      </c>
      <c r="AF173">
        <v>3.9773149488273899E-3</v>
      </c>
      <c r="AG173">
        <v>3.6204109619655213E-3</v>
      </c>
      <c r="AH173">
        <v>1.67785834990333E-3</v>
      </c>
      <c r="AI173">
        <v>2.7996605944361202E-4</v>
      </c>
      <c r="AJ173">
        <v>1.4012827247178881E-5</v>
      </c>
      <c r="AK173">
        <v>0</v>
      </c>
    </row>
    <row r="174" spans="1:37">
      <c r="A174">
        <v>173</v>
      </c>
      <c r="B174">
        <v>1.72</v>
      </c>
      <c r="C174">
        <v>-0.78</v>
      </c>
      <c r="D174">
        <v>-3.1878124251271528E-4</v>
      </c>
      <c r="E174">
        <v>-5.5474096291452217E-4</v>
      </c>
      <c r="F174">
        <v>1.3823387432787919E-3</v>
      </c>
      <c r="G174">
        <v>7.2341168535006393</v>
      </c>
      <c r="H174">
        <v>9.993523220234616E-3</v>
      </c>
      <c r="I174">
        <v>9.9706514104050837E-3</v>
      </c>
      <c r="J174">
        <v>9.9035941858919077E-3</v>
      </c>
      <c r="K174">
        <v>9.7931402787991249E-3</v>
      </c>
      <c r="L174">
        <v>9.6115422805907909E-3</v>
      </c>
      <c r="M174">
        <v>9.3145215949925839E-3</v>
      </c>
      <c r="N174">
        <v>8.8356659822153537E-3</v>
      </c>
      <c r="O174">
        <v>8.0940843586783939E-3</v>
      </c>
      <c r="P174">
        <v>7.0717778182766327E-3</v>
      </c>
      <c r="Q174">
        <v>6.1197177042191745E-3</v>
      </c>
      <c r="R174">
        <v>6.4070593848105937E-3</v>
      </c>
      <c r="S174">
        <v>8.3098908670108818E-3</v>
      </c>
      <c r="T174">
        <v>9.7147131753812805E-3</v>
      </c>
      <c r="U174">
        <v>9.985573597986722E-3</v>
      </c>
      <c r="V174">
        <v>0.01</v>
      </c>
      <c r="W174">
        <v>6.4767797649795913E-6</v>
      </c>
      <c r="X174">
        <v>2.9348589594510879E-5</v>
      </c>
      <c r="Y174">
        <v>9.6405814107691385E-5</v>
      </c>
      <c r="Z174">
        <v>2.0685972120048138E-4</v>
      </c>
      <c r="AA174">
        <v>3.8845771940882557E-4</v>
      </c>
      <c r="AB174">
        <v>6.854784050070445E-4</v>
      </c>
      <c r="AC174">
        <v>1.1643340177842924E-3</v>
      </c>
      <c r="AD174">
        <v>1.905915641321281E-3</v>
      </c>
      <c r="AE174">
        <v>2.9282221817230917E-3</v>
      </c>
      <c r="AF174">
        <v>3.880282295780621E-3</v>
      </c>
      <c r="AG174">
        <v>3.5929406151892804E-3</v>
      </c>
      <c r="AH174">
        <v>1.690109132989029E-3</v>
      </c>
      <c r="AI174">
        <v>2.8528682461875516E-4</v>
      </c>
      <c r="AJ174">
        <v>1.442640201309689E-5</v>
      </c>
      <c r="AK174">
        <v>0</v>
      </c>
    </row>
    <row r="175" spans="1:37">
      <c r="A175">
        <v>174</v>
      </c>
      <c r="B175">
        <v>1.73</v>
      </c>
      <c r="C175">
        <v>-0.77</v>
      </c>
      <c r="D175">
        <v>-3.0618497686748684E-4</v>
      </c>
      <c r="E175">
        <v>-5.40068451264945E-4</v>
      </c>
      <c r="F175">
        <v>1.1378812906328519E-3</v>
      </c>
      <c r="G175">
        <v>8.7882629605750289</v>
      </c>
      <c r="H175">
        <v>9.9950949273923031E-3</v>
      </c>
      <c r="I175">
        <v>9.9731268702118615E-3</v>
      </c>
      <c r="J175">
        <v>9.908716016054123E-3</v>
      </c>
      <c r="K175">
        <v>9.8026098554594761E-3</v>
      </c>
      <c r="L175">
        <v>9.6281195957439308E-3</v>
      </c>
      <c r="M175">
        <v>9.3425714659844915E-3</v>
      </c>
      <c r="N175">
        <v>8.8816144295022614E-3</v>
      </c>
      <c r="O175">
        <v>8.165405879279785E-3</v>
      </c>
      <c r="P175">
        <v>7.1693049200025234E-3</v>
      </c>
      <c r="Q175">
        <v>6.2136540045352072E-3</v>
      </c>
      <c r="R175">
        <v>6.4358170561411038E-3</v>
      </c>
      <c r="S175">
        <v>8.2981574109550812E-3</v>
      </c>
      <c r="T175">
        <v>9.7093777533771887E-3</v>
      </c>
      <c r="U175">
        <v>9.9851526716466625E-3</v>
      </c>
      <c r="V175">
        <v>0.01</v>
      </c>
      <c r="W175">
        <v>4.9050726072613928E-6</v>
      </c>
      <c r="X175">
        <v>2.6873129787705477E-5</v>
      </c>
      <c r="Y175">
        <v>9.1283983945450562E-5</v>
      </c>
      <c r="Z175">
        <v>1.9739014454010821E-4</v>
      </c>
      <c r="AA175">
        <v>3.7188040425566518E-4</v>
      </c>
      <c r="AB175">
        <v>6.5742853401512145E-4</v>
      </c>
      <c r="AC175">
        <v>1.1183855704973767E-3</v>
      </c>
      <c r="AD175">
        <v>1.8345941207198878E-3</v>
      </c>
      <c r="AE175">
        <v>2.8306950799971979E-3</v>
      </c>
      <c r="AF175">
        <v>3.7863459954645858E-3</v>
      </c>
      <c r="AG175">
        <v>3.5641829438587702E-3</v>
      </c>
      <c r="AH175">
        <v>1.7018425890448295E-3</v>
      </c>
      <c r="AI175">
        <v>2.9062224662284648E-4</v>
      </c>
      <c r="AJ175">
        <v>1.4847328353155858E-5</v>
      </c>
      <c r="AK175">
        <v>0</v>
      </c>
    </row>
    <row r="176" spans="1:37">
      <c r="A176">
        <v>175</v>
      </c>
      <c r="B176">
        <v>1.74</v>
      </c>
      <c r="C176">
        <v>-0.76</v>
      </c>
      <c r="D176">
        <v>-2.9459617439166273E-4</v>
      </c>
      <c r="E176">
        <v>-5.26562406215531E-4</v>
      </c>
      <c r="F176">
        <v>9.3665451964486607E-4</v>
      </c>
      <c r="G176">
        <v>10.676295037567872</v>
      </c>
      <c r="H176">
        <v>9.9962631431049602E-3</v>
      </c>
      <c r="I176">
        <v>9.9751265554435167E-3</v>
      </c>
      <c r="J176">
        <v>9.9131511362300535E-3</v>
      </c>
      <c r="K176">
        <v>9.8110483447646155E-3</v>
      </c>
      <c r="L176">
        <v>9.643109611464612E-3</v>
      </c>
      <c r="M176">
        <v>9.3681584377024625E-3</v>
      </c>
      <c r="N176">
        <v>8.9238095151317979E-3</v>
      </c>
      <c r="O176">
        <v>8.231406794955428E-3</v>
      </c>
      <c r="P176">
        <v>7.2607743061092016E-3</v>
      </c>
      <c r="Q176">
        <v>6.3044643059114213E-3</v>
      </c>
      <c r="R176">
        <v>6.465714939203753E-3</v>
      </c>
      <c r="S176">
        <v>8.2869447337835661E-3</v>
      </c>
      <c r="T176">
        <v>9.7040299742276702E-3</v>
      </c>
      <c r="U176">
        <v>9.9847243928721553E-3</v>
      </c>
      <c r="V176">
        <v>0.01</v>
      </c>
      <c r="W176">
        <v>3.7368568946931943E-6</v>
      </c>
      <c r="X176">
        <v>2.4873444556134347E-5</v>
      </c>
      <c r="Y176">
        <v>8.6848863769595677E-5</v>
      </c>
      <c r="Z176">
        <v>1.8895165523503032E-4</v>
      </c>
      <c r="AA176">
        <v>3.5689038853502941E-4</v>
      </c>
      <c r="AB176">
        <v>6.3184156229717753E-4</v>
      </c>
      <c r="AC176">
        <v>1.0761904848678504E-3</v>
      </c>
      <c r="AD176">
        <v>1.7685932050442467E-3</v>
      </c>
      <c r="AE176">
        <v>2.7392256938905202E-3</v>
      </c>
      <c r="AF176">
        <v>3.6955356940883703E-3</v>
      </c>
      <c r="AG176">
        <v>3.5342850607961202E-3</v>
      </c>
      <c r="AH176">
        <v>1.7130552662163428E-3</v>
      </c>
      <c r="AI176">
        <v>2.9597002577236368E-4</v>
      </c>
      <c r="AJ176">
        <v>1.5275607127661512E-5</v>
      </c>
      <c r="AK176">
        <v>0</v>
      </c>
    </row>
    <row r="177" spans="1:37">
      <c r="A177">
        <v>176</v>
      </c>
      <c r="B177">
        <v>1.75</v>
      </c>
      <c r="C177">
        <v>-0.75</v>
      </c>
      <c r="D177">
        <v>-2.8389098844076947E-4</v>
      </c>
      <c r="E177">
        <v>-5.14074973266735E-4</v>
      </c>
      <c r="F177">
        <v>7.7101337054519758E-4</v>
      </c>
      <c r="G177">
        <v>12.969943689729815</v>
      </c>
      <c r="H177">
        <v>9.9971371383999214E-3</v>
      </c>
      <c r="I177">
        <v>9.9767686228349698E-3</v>
      </c>
      <c r="J177">
        <v>9.9170434685661897E-3</v>
      </c>
      <c r="K177">
        <v>9.8186412642011951E-3</v>
      </c>
      <c r="L177">
        <v>9.6567636548500514E-3</v>
      </c>
      <c r="M177">
        <v>9.3916333091635072E-3</v>
      </c>
      <c r="N177">
        <v>8.9627358464398343E-3</v>
      </c>
      <c r="O177">
        <v>8.2926937052087823E-3</v>
      </c>
      <c r="P177">
        <v>7.3467180021733539E-3</v>
      </c>
      <c r="Q177">
        <v>6.3921564145161562E-3</v>
      </c>
      <c r="R177">
        <v>6.4966133169124338E-3</v>
      </c>
      <c r="S177">
        <v>8.2762546407900393E-3</v>
      </c>
      <c r="T177">
        <v>9.6986721295757895E-3</v>
      </c>
      <c r="U177">
        <v>9.9842887644118316E-3</v>
      </c>
      <c r="V177">
        <v>0.01</v>
      </c>
      <c r="W177">
        <v>2.8628615996466913E-6</v>
      </c>
      <c r="X177">
        <v>2.323137716459819E-5</v>
      </c>
      <c r="Y177">
        <v>8.2956531433384762E-5</v>
      </c>
      <c r="Z177">
        <v>1.8135873579839076E-4</v>
      </c>
      <c r="AA177">
        <v>3.4323634514954921E-4</v>
      </c>
      <c r="AB177">
        <v>6.08366690836112E-4</v>
      </c>
      <c r="AC177">
        <v>1.0372641535598087E-3</v>
      </c>
      <c r="AD177">
        <v>1.7073062947908931E-3</v>
      </c>
      <c r="AE177">
        <v>2.6532819978263671E-3</v>
      </c>
      <c r="AF177">
        <v>3.6078435854836341E-3</v>
      </c>
      <c r="AG177">
        <v>3.5033866830874376E-3</v>
      </c>
      <c r="AH177">
        <v>1.7237453592098678E-3</v>
      </c>
      <c r="AI177">
        <v>3.0132787042424304E-4</v>
      </c>
      <c r="AJ177">
        <v>1.5711235587983748E-5</v>
      </c>
      <c r="AK177">
        <v>0</v>
      </c>
    </row>
    <row r="178" spans="1:37">
      <c r="A178">
        <v>177</v>
      </c>
      <c r="B178">
        <v>1.76</v>
      </c>
      <c r="C178">
        <v>-0.74</v>
      </c>
      <c r="D178">
        <v>-2.7396509968061037E-4</v>
      </c>
      <c r="E178">
        <v>-5.0248207951683274E-4</v>
      </c>
      <c r="F178">
        <v>6.3466476175746988E-4</v>
      </c>
      <c r="G178">
        <v>15.756349812629729</v>
      </c>
      <c r="H178">
        <v>9.997795191767583E-3</v>
      </c>
      <c r="I178">
        <v>9.9781388355452659E-3</v>
      </c>
      <c r="J178">
        <v>9.9205005188878793E-3</v>
      </c>
      <c r="K178">
        <v>9.8255313316637193E-3</v>
      </c>
      <c r="L178">
        <v>9.6692804683260383E-3</v>
      </c>
      <c r="M178">
        <v>9.4132804107470765E-3</v>
      </c>
      <c r="N178">
        <v>8.9987955654293166E-3</v>
      </c>
      <c r="O178">
        <v>8.3497844150185307E-3</v>
      </c>
      <c r="P178">
        <v>7.4276145256690507E-3</v>
      </c>
      <c r="Q178">
        <v>6.4767673485853512E-3</v>
      </c>
      <c r="R178">
        <v>6.5283803626392618E-3</v>
      </c>
      <c r="S178">
        <v>8.2660874111836861E-3</v>
      </c>
      <c r="T178">
        <v>9.6933064965877107E-3</v>
      </c>
      <c r="U178">
        <v>9.9838457925913483E-3</v>
      </c>
      <c r="V178">
        <v>0.01</v>
      </c>
      <c r="W178">
        <v>2.2048082319773853E-6</v>
      </c>
      <c r="X178">
        <v>2.1861164454296155E-5</v>
      </c>
      <c r="Y178">
        <v>7.9499481111686005E-5</v>
      </c>
      <c r="Z178">
        <v>1.7446866833585454E-4</v>
      </c>
      <c r="AA178">
        <v>3.307195316735479E-4</v>
      </c>
      <c r="AB178">
        <v>5.8671958925253075E-4</v>
      </c>
      <c r="AC178">
        <v>1.0012044345703195E-3</v>
      </c>
      <c r="AD178">
        <v>1.650215584981141E-3</v>
      </c>
      <c r="AE178">
        <v>2.5723854743306697E-3</v>
      </c>
      <c r="AF178">
        <v>3.5232326514144392E-3</v>
      </c>
      <c r="AG178">
        <v>3.4716196373606092E-3</v>
      </c>
      <c r="AH178">
        <v>1.7339125888162206E-3</v>
      </c>
      <c r="AI178">
        <v>3.0669350341232108E-4</v>
      </c>
      <c r="AJ178">
        <v>1.615420740846658E-5</v>
      </c>
      <c r="AK178">
        <v>0</v>
      </c>
    </row>
    <row r="179" spans="1:37">
      <c r="A179">
        <v>178</v>
      </c>
      <c r="B179">
        <v>1.77</v>
      </c>
      <c r="C179">
        <v>-0.73</v>
      </c>
      <c r="D179">
        <v>-2.6473022808749206E-4</v>
      </c>
      <c r="E179">
        <v>-4.9167918576219574E-4</v>
      </c>
      <c r="F179">
        <v>5.2242850150813756E-4</v>
      </c>
      <c r="G179">
        <v>19.14137527170163</v>
      </c>
      <c r="H179">
        <v>9.9982937094316542E-3</v>
      </c>
      <c r="I179">
        <v>9.9792999336836847E-3</v>
      </c>
      <c r="J179">
        <v>9.923603455175449E-3</v>
      </c>
      <c r="K179">
        <v>9.8318296379149208E-3</v>
      </c>
      <c r="L179">
        <v>9.6808189766337781E-3</v>
      </c>
      <c r="M179">
        <v>9.4333323975340361E-3</v>
      </c>
      <c r="N179">
        <v>9.0323247743698369E-3</v>
      </c>
      <c r="O179">
        <v>8.403122657506942E-3</v>
      </c>
      <c r="P179">
        <v>7.5038932121368699E-3</v>
      </c>
      <c r="Q179">
        <v>6.5583564394654627E-3</v>
      </c>
      <c r="R179">
        <v>6.5608924051355983E-3</v>
      </c>
      <c r="S179">
        <v>8.2564419193413841E-3</v>
      </c>
      <c r="T179">
        <v>9.6879353320766977E-3</v>
      </c>
      <c r="U179">
        <v>9.9833954872723084E-3</v>
      </c>
      <c r="V179">
        <v>0.01</v>
      </c>
      <c r="W179">
        <v>1.7062905679063319E-6</v>
      </c>
      <c r="X179">
        <v>2.0700066315876003E-5</v>
      </c>
      <c r="Y179">
        <v>7.6396544824117142E-5</v>
      </c>
      <c r="Z179">
        <v>1.6817036208465299E-4</v>
      </c>
      <c r="AA179">
        <v>3.1918102336580558E-4</v>
      </c>
      <c r="AB179">
        <v>5.6666760246556406E-4</v>
      </c>
      <c r="AC179">
        <v>9.6767522562979217E-4</v>
      </c>
      <c r="AD179">
        <v>1.5968773424927263E-3</v>
      </c>
      <c r="AE179">
        <v>2.4961067878628489E-3</v>
      </c>
      <c r="AF179">
        <v>3.4416435605343246E-3</v>
      </c>
      <c r="AG179">
        <v>3.4391075948642723E-3</v>
      </c>
      <c r="AH179">
        <v>1.7435580806585247E-3</v>
      </c>
      <c r="AI179">
        <v>3.1206466792333407E-4</v>
      </c>
      <c r="AJ179">
        <v>1.6604512727505512E-5</v>
      </c>
      <c r="AK179">
        <v>0</v>
      </c>
    </row>
    <row r="180" spans="1:37">
      <c r="A180">
        <v>179</v>
      </c>
      <c r="B180">
        <v>1.78</v>
      </c>
      <c r="C180">
        <v>-0.72</v>
      </c>
      <c r="D180">
        <v>-2.5611128951553991E-4</v>
      </c>
      <c r="E180">
        <v>-4.8157779826709561E-4</v>
      </c>
      <c r="F180">
        <v>4.3004048063461861E-4</v>
      </c>
      <c r="G180">
        <v>23.253624833743135</v>
      </c>
      <c r="H180">
        <v>9.9986735874909669E-3</v>
      </c>
      <c r="I180">
        <v>9.9802982004612174E-3</v>
      </c>
      <c r="J180">
        <v>9.9264142540198257E-3</v>
      </c>
      <c r="K180">
        <v>9.8376236986323935E-3</v>
      </c>
      <c r="L180">
        <v>9.6915076839153916E-3</v>
      </c>
      <c r="M180">
        <v>9.4519814294318806E-3</v>
      </c>
      <c r="N180">
        <v>9.0636063891291092E-3</v>
      </c>
      <c r="O180">
        <v>8.4530903021530837E-3</v>
      </c>
      <c r="P180">
        <v>7.5759388471769613E-3</v>
      </c>
      <c r="Q180">
        <v>6.6369996256919594E-3</v>
      </c>
      <c r="R180">
        <v>6.5940340107392276E-3</v>
      </c>
      <c r="S180">
        <v>8.2473157547344206E-3</v>
      </c>
      <c r="T180">
        <v>9.6825608671780531E-3</v>
      </c>
      <c r="U180">
        <v>9.982937861802911E-3</v>
      </c>
      <c r="V180">
        <v>0.01</v>
      </c>
      <c r="W180">
        <v>1.3264125086043734E-6</v>
      </c>
      <c r="X180">
        <v>1.9701799538354313E-5</v>
      </c>
      <c r="Y180">
        <v>7.3585745979748643E-5</v>
      </c>
      <c r="Z180">
        <v>1.6237630136718557E-4</v>
      </c>
      <c r="AA180">
        <v>3.0849231608419495E-4</v>
      </c>
      <c r="AB180">
        <v>5.4801857056772073E-4</v>
      </c>
      <c r="AC180">
        <v>9.3639361087051736E-4</v>
      </c>
      <c r="AD180">
        <v>1.5469096978465804E-3</v>
      </c>
      <c r="AE180">
        <v>2.4240611528227548E-3</v>
      </c>
      <c r="AF180">
        <v>3.363000374307827E-3</v>
      </c>
      <c r="AG180">
        <v>3.4059659892606417E-3</v>
      </c>
      <c r="AH180">
        <v>1.7526842452654872E-3</v>
      </c>
      <c r="AI180">
        <v>3.1743913282197757E-4</v>
      </c>
      <c r="AJ180">
        <v>1.7062138196902009E-5</v>
      </c>
      <c r="AK180">
        <v>0</v>
      </c>
    </row>
    <row r="181" spans="1:37">
      <c r="A181">
        <v>180</v>
      </c>
      <c r="B181">
        <v>1.79</v>
      </c>
      <c r="C181">
        <v>-0.71</v>
      </c>
      <c r="D181">
        <v>-2.4804408614214116E-4</v>
      </c>
      <c r="E181">
        <v>-4.7210262511068686E-4</v>
      </c>
      <c r="F181">
        <v>3.5399066944201391E-4</v>
      </c>
      <c r="G181">
        <v>28.249332152631975</v>
      </c>
      <c r="H181">
        <v>9.9989646658617658E-3</v>
      </c>
      <c r="I181">
        <v>9.9811680818379864E-3</v>
      </c>
      <c r="J181">
        <v>9.9289807937444144E-3</v>
      </c>
      <c r="K181">
        <v>9.842983292323651E-3</v>
      </c>
      <c r="L181">
        <v>9.7014516345498344E-3</v>
      </c>
      <c r="M181">
        <v>9.4693876692356019E-3</v>
      </c>
      <c r="N181">
        <v>9.092880231553236E-3</v>
      </c>
      <c r="O181">
        <v>8.5000174450405794E-3</v>
      </c>
      <c r="P181">
        <v>7.6440962675144511E-3</v>
      </c>
      <c r="Q181">
        <v>6.7127847861761375E-3</v>
      </c>
      <c r="R181">
        <v>6.6276979230024333E-3</v>
      </c>
      <c r="S181">
        <v>8.2387053389260667E-3</v>
      </c>
      <c r="T181">
        <v>9.6771853025587381E-3</v>
      </c>
      <c r="U181">
        <v>9.9824729329611797E-3</v>
      </c>
      <c r="V181">
        <v>0.01</v>
      </c>
      <c r="W181">
        <v>1.0353341377301593E-6</v>
      </c>
      <c r="X181">
        <v>1.8831918161512982E-5</v>
      </c>
      <c r="Y181">
        <v>7.1019206255095135E-5</v>
      </c>
      <c r="Z181">
        <v>1.5701670767587461E-4</v>
      </c>
      <c r="AA181">
        <v>2.9854836544971133E-4</v>
      </c>
      <c r="AB181">
        <v>5.3061233076397141E-4</v>
      </c>
      <c r="AC181">
        <v>9.0711976844637301E-4</v>
      </c>
      <c r="AD181">
        <v>1.4999825549590756E-3</v>
      </c>
      <c r="AE181">
        <v>2.3559037324852625E-3</v>
      </c>
      <c r="AF181">
        <v>3.287215213823648E-3</v>
      </c>
      <c r="AG181">
        <v>3.3723020769974351E-3</v>
      </c>
      <c r="AH181">
        <v>1.7612946610738403E-3</v>
      </c>
      <c r="AI181">
        <v>3.2281469744129362E-4</v>
      </c>
      <c r="AJ181">
        <v>1.7527067038632658E-5</v>
      </c>
      <c r="AK181">
        <v>0</v>
      </c>
    </row>
    <row r="182" spans="1:37">
      <c r="A182">
        <v>181</v>
      </c>
      <c r="B182">
        <v>1.8</v>
      </c>
      <c r="C182">
        <v>-0.7</v>
      </c>
      <c r="D182">
        <v>-2.4047343274804679E-4</v>
      </c>
      <c r="E182">
        <v>-4.6318926642169691E-4</v>
      </c>
      <c r="F182">
        <v>2.9138976374290109E-4</v>
      </c>
      <c r="G182">
        <v>34.318295438899483</v>
      </c>
      <c r="H182">
        <v>9.9991888590105511E-3</v>
      </c>
      <c r="I182">
        <v>9.9819354516911141E-3</v>
      </c>
      <c r="J182">
        <v>9.93134050514086E-3</v>
      </c>
      <c r="K182">
        <v>9.8479647215837934E-3</v>
      </c>
      <c r="L182">
        <v>9.7107376061965067E-3</v>
      </c>
      <c r="M182">
        <v>9.4856857839668088E-3</v>
      </c>
      <c r="N182">
        <v>9.1203509879154068E-3</v>
      </c>
      <c r="O182">
        <v>8.5441907363969453E-3</v>
      </c>
      <c r="P182">
        <v>7.7086747315385697E-3</v>
      </c>
      <c r="Q182">
        <v>6.7858079637280501E-3</v>
      </c>
      <c r="R182">
        <v>6.6617848934230253E-3</v>
      </c>
      <c r="S182">
        <v>8.2306060384511048E-3</v>
      </c>
      <c r="T182">
        <v>9.6718108041404308E-3</v>
      </c>
      <c r="U182">
        <v>9.9820007208916064E-3</v>
      </c>
      <c r="V182">
        <v>0.01</v>
      </c>
      <c r="W182">
        <v>8.111409889935097E-7</v>
      </c>
      <c r="X182">
        <v>1.806454830843044E-5</v>
      </c>
      <c r="Y182">
        <v>6.8659494858685965E-5</v>
      </c>
      <c r="Z182">
        <v>1.5203527841575783E-4</v>
      </c>
      <c r="AA182">
        <v>2.8926239380305471E-4</v>
      </c>
      <c r="AB182">
        <v>5.1431421603276837E-4</v>
      </c>
      <c r="AC182">
        <v>8.7964901208419793E-4</v>
      </c>
      <c r="AD182">
        <v>1.4558092636027037E-3</v>
      </c>
      <c r="AE182">
        <v>2.2913252684611395E-3</v>
      </c>
      <c r="AF182">
        <v>3.2141920362717333E-3</v>
      </c>
      <c r="AG182">
        <v>3.3382151065768422E-3</v>
      </c>
      <c r="AH182">
        <v>1.7693939615488032E-3</v>
      </c>
      <c r="AI182">
        <v>3.281891958596023E-4</v>
      </c>
      <c r="AJ182">
        <v>1.7999279108206157E-5</v>
      </c>
      <c r="AK182">
        <v>0</v>
      </c>
    </row>
    <row r="183" spans="1:37">
      <c r="A183">
        <v>182</v>
      </c>
      <c r="B183">
        <v>1.81</v>
      </c>
      <c r="C183">
        <v>-0.69</v>
      </c>
      <c r="D183">
        <v>-2.333516357747856E-4</v>
      </c>
      <c r="E183">
        <v>-4.547823404568663E-4</v>
      </c>
      <c r="F183">
        <v>2.3985941366189663E-4</v>
      </c>
      <c r="G183">
        <v>41.691088322661784</v>
      </c>
      <c r="H183">
        <v>9.999362366518395E-3</v>
      </c>
      <c r="I183">
        <v>9.9826199315031418E-3</v>
      </c>
      <c r="J183">
        <v>9.9335230051207351E-3</v>
      </c>
      <c r="K183">
        <v>9.8526139466352351E-3</v>
      </c>
      <c r="L183">
        <v>9.719438014013532E-3</v>
      </c>
      <c r="M183">
        <v>9.5009899535298988E-3</v>
      </c>
      <c r="N183">
        <v>9.1461945152565612E-3</v>
      </c>
      <c r="O183">
        <v>8.5858602522739975E-3</v>
      </c>
      <c r="P183">
        <v>7.7699519523027347E-3</v>
      </c>
      <c r="Q183">
        <v>6.856170341411982E-3</v>
      </c>
      <c r="R183">
        <v>6.6962034311663764E-3</v>
      </c>
      <c r="S183">
        <v>8.2230122727293357E-3</v>
      </c>
      <c r="T183">
        <v>9.6664394993113707E-3</v>
      </c>
      <c r="U183">
        <v>9.9815212490359899E-3</v>
      </c>
      <c r="V183">
        <v>0.01</v>
      </c>
      <c r="W183">
        <v>6.3763348117236893E-7</v>
      </c>
      <c r="X183">
        <v>1.7380068496424325E-5</v>
      </c>
      <c r="Y183">
        <v>6.6476994878832086E-5</v>
      </c>
      <c r="Z183">
        <v>1.4738605336433433E-4</v>
      </c>
      <c r="AA183">
        <v>2.8056198598604414E-4</v>
      </c>
      <c r="AB183">
        <v>4.9901004646968968E-4</v>
      </c>
      <c r="AC183">
        <v>8.538054847430478E-4</v>
      </c>
      <c r="AD183">
        <v>1.4141397477256501E-3</v>
      </c>
      <c r="AE183">
        <v>2.2300480476969719E-3</v>
      </c>
      <c r="AF183">
        <v>3.1438296585878001E-3</v>
      </c>
      <c r="AG183">
        <v>3.3037965688334902E-3</v>
      </c>
      <c r="AH183">
        <v>1.7769877272705737E-3</v>
      </c>
      <c r="AI183">
        <v>3.3356050068866148E-4</v>
      </c>
      <c r="AJ183">
        <v>1.8478750963822165E-5</v>
      </c>
      <c r="AK183">
        <v>0</v>
      </c>
    </row>
    <row r="184" spans="1:37">
      <c r="A184">
        <v>183</v>
      </c>
      <c r="B184">
        <v>1.82</v>
      </c>
      <c r="C184">
        <v>-0.67999999999999994</v>
      </c>
      <c r="D184">
        <v>-2.2663725661604825E-4</v>
      </c>
      <c r="E184">
        <v>-4.4683396246532277E-4</v>
      </c>
      <c r="F184">
        <v>1.9744186474920556E-4</v>
      </c>
      <c r="G184">
        <v>50.647819866886849</v>
      </c>
      <c r="H184">
        <v>9.9994972416245723E-3</v>
      </c>
      <c r="I184">
        <v>9.9832365476365884E-3</v>
      </c>
      <c r="J184">
        <v>9.9355520099626386E-3</v>
      </c>
      <c r="K184">
        <v>9.8569689080299002E-3</v>
      </c>
      <c r="L184">
        <v>9.7276138699722448E-3</v>
      </c>
      <c r="M184">
        <v>9.5153977577758092E-3</v>
      </c>
      <c r="N184">
        <v>9.1705628649006079E-3</v>
      </c>
      <c r="O184">
        <v>8.6252451694384703E-3</v>
      </c>
      <c r="P184">
        <v>7.8281777465893602E-3</v>
      </c>
      <c r="Q184">
        <v>6.9239758484837422E-3</v>
      </c>
      <c r="R184">
        <v>6.7308694945880923E-3</v>
      </c>
      <c r="S184">
        <v>8.2159176164415051E-3</v>
      </c>
      <c r="T184">
        <v>9.6610734736000299E-3</v>
      </c>
      <c r="U184">
        <v>9.981034544059221E-3</v>
      </c>
      <c r="V184">
        <v>0.01</v>
      </c>
      <c r="W184">
        <v>5.0275837497954603E-7</v>
      </c>
      <c r="X184">
        <v>1.6763452362965085E-5</v>
      </c>
      <c r="Y184">
        <v>6.4447990036919052E-5</v>
      </c>
      <c r="Z184">
        <v>1.4303109196966542E-4</v>
      </c>
      <c r="AA184">
        <v>2.7238613002732989E-4</v>
      </c>
      <c r="AB184">
        <v>4.846022422237796E-4</v>
      </c>
      <c r="AC184">
        <v>8.2943713509900157E-4</v>
      </c>
      <c r="AD184">
        <v>1.3747548305611749E-3</v>
      </c>
      <c r="AE184">
        <v>2.1718222534103425E-3</v>
      </c>
      <c r="AF184">
        <v>3.0760241515160355E-3</v>
      </c>
      <c r="AG184">
        <v>3.2691305054117735E-3</v>
      </c>
      <c r="AH184">
        <v>1.7840823835584031E-3</v>
      </c>
      <c r="AI184">
        <v>3.3892652640000011E-4</v>
      </c>
      <c r="AJ184">
        <v>1.8965455940590562E-5</v>
      </c>
      <c r="AK184">
        <v>0</v>
      </c>
    </row>
    <row r="185" spans="1:37">
      <c r="A185">
        <v>184</v>
      </c>
      <c r="B185">
        <v>1.83</v>
      </c>
      <c r="C185">
        <v>-0.66999999999999993</v>
      </c>
      <c r="D185">
        <v>-2.2029410346424181E-4</v>
      </c>
      <c r="E185">
        <v>-4.3930250779512526E-4</v>
      </c>
      <c r="F185">
        <v>1.6252557846486708E-4</v>
      </c>
      <c r="G185">
        <v>61.528776543697624</v>
      </c>
      <c r="H185">
        <v>9.9996025101210095E-3</v>
      </c>
      <c r="I185">
        <v>9.9837969225610688E-3</v>
      </c>
      <c r="J185">
        <v>9.9374467356806665E-3</v>
      </c>
      <c r="K185">
        <v>9.8610612628828517E-3</v>
      </c>
      <c r="L185">
        <v>9.7353170450175767E-3</v>
      </c>
      <c r="M185">
        <v>9.5289932158698493E-3</v>
      </c>
      <c r="N185">
        <v>9.1935883060803147E-3</v>
      </c>
      <c r="O185">
        <v>8.6625384590392068E-3</v>
      </c>
      <c r="P185">
        <v>7.8835772918567481E-3</v>
      </c>
      <c r="Q185">
        <v>6.9893292878703515E-3</v>
      </c>
      <c r="R185">
        <v>6.7657061429973291E-3</v>
      </c>
      <c r="S185">
        <v>8.2093148960174465E-3</v>
      </c>
      <c r="T185">
        <v>9.6557147677823526E-3</v>
      </c>
      <c r="U185">
        <v>9.9805406357706961E-3</v>
      </c>
      <c r="V185">
        <v>0.01</v>
      </c>
      <c r="W185">
        <v>3.9748987863361418E-7</v>
      </c>
      <c r="X185">
        <v>1.6203077438571686E-5</v>
      </c>
      <c r="Y185">
        <v>6.2553264318970014E-5</v>
      </c>
      <c r="Z185">
        <v>1.389387371167789E-4</v>
      </c>
      <c r="AA185">
        <v>2.6468295498204833E-4</v>
      </c>
      <c r="AB185">
        <v>4.7100678412977185E-4</v>
      </c>
      <c r="AC185">
        <v>8.0641169391930997E-4</v>
      </c>
      <c r="AD185">
        <v>1.3374615409604414E-3</v>
      </c>
      <c r="AE185">
        <v>2.1164227081429529E-3</v>
      </c>
      <c r="AF185">
        <v>3.010670712129424E-3</v>
      </c>
      <c r="AG185">
        <v>3.234293857002535E-3</v>
      </c>
      <c r="AH185">
        <v>1.7906851039824602E-3</v>
      </c>
      <c r="AI185">
        <v>3.4428523221767814E-4</v>
      </c>
      <c r="AJ185">
        <v>1.9459364229115863E-5</v>
      </c>
      <c r="AK185">
        <v>0</v>
      </c>
    </row>
    <row r="186" spans="1:37">
      <c r="A186">
        <v>185</v>
      </c>
      <c r="B186">
        <v>1.84</v>
      </c>
      <c r="C186">
        <v>-0.66</v>
      </c>
      <c r="D186">
        <v>-2.1429040690633752E-4</v>
      </c>
      <c r="E186">
        <v>-4.3215160356275861E-4</v>
      </c>
      <c r="F186">
        <v>1.3378400618780617E-4</v>
      </c>
      <c r="G186">
        <v>74.74735048643997</v>
      </c>
      <c r="H186">
        <v>9.999684973002498E-3</v>
      </c>
      <c r="I186">
        <v>9.9843101366525883E-3</v>
      </c>
      <c r="J186">
        <v>9.9392229311779517E-3</v>
      </c>
      <c r="K186">
        <v>9.8649176941327157E-3</v>
      </c>
      <c r="L186">
        <v>9.7425920132966654E-3</v>
      </c>
      <c r="M186">
        <v>9.5418491808734168E-3</v>
      </c>
      <c r="N186">
        <v>9.2153865667550672E-3</v>
      </c>
      <c r="O186">
        <v>8.6979107767481516E-3</v>
      </c>
      <c r="P186">
        <v>7.9363540057487744E-3</v>
      </c>
      <c r="Q186">
        <v>7.0523348920747617E-3</v>
      </c>
      <c r="R186">
        <v>6.8006431633960565E-3</v>
      </c>
      <c r="S186">
        <v>8.2031962800610952E-3</v>
      </c>
      <c r="T186">
        <v>9.6503653753937536E-3</v>
      </c>
      <c r="U186">
        <v>9.9800395570420128E-3</v>
      </c>
      <c r="V186">
        <v>0.01</v>
      </c>
      <c r="W186">
        <v>3.150269970220354E-7</v>
      </c>
      <c r="X186">
        <v>1.5689863346934557E-5</v>
      </c>
      <c r="Y186">
        <v>6.077706882158182E-5</v>
      </c>
      <c r="Z186">
        <v>1.350823058668331E-4</v>
      </c>
      <c r="AA186">
        <v>2.5740798670290116E-4</v>
      </c>
      <c r="AB186">
        <v>4.5815081912617156E-4</v>
      </c>
      <c r="AC186">
        <v>7.8461343324454894E-4</v>
      </c>
      <c r="AD186">
        <v>1.3020892232514976E-3</v>
      </c>
      <c r="AE186">
        <v>2.0636459942509262E-3</v>
      </c>
      <c r="AF186">
        <v>2.9476651079250122E-3</v>
      </c>
      <c r="AG186">
        <v>3.1993568366038071E-3</v>
      </c>
      <c r="AH186">
        <v>1.7968037199388122E-3</v>
      </c>
      <c r="AI186">
        <v>3.4963462460627667E-4</v>
      </c>
      <c r="AJ186">
        <v>1.9960442957798718E-5</v>
      </c>
      <c r="AK186">
        <v>0</v>
      </c>
    </row>
    <row r="187" spans="1:37">
      <c r="A187">
        <v>186</v>
      </c>
      <c r="B187">
        <v>1.85</v>
      </c>
      <c r="C187">
        <v>-0.65</v>
      </c>
      <c r="D187">
        <v>-2.0859814340594386E-4</v>
      </c>
      <c r="E187">
        <v>-4.2534930407932698E-4</v>
      </c>
      <c r="F187">
        <v>1.1012519063593395E-4</v>
      </c>
      <c r="G187">
        <v>90.805745191027995</v>
      </c>
      <c r="H187">
        <v>9.9997497856743646E-3</v>
      </c>
      <c r="I187">
        <v>9.9847833559397695E-3</v>
      </c>
      <c r="J187">
        <v>9.9408936468415726E-3</v>
      </c>
      <c r="K187">
        <v>9.8685609067397859E-3</v>
      </c>
      <c r="L187">
        <v>9.7494772087600018E-3</v>
      </c>
      <c r="M187">
        <v>9.5540292405640811E-3</v>
      </c>
      <c r="N187">
        <v>9.236059458619451E-3</v>
      </c>
      <c r="O187">
        <v>8.7315136949916872E-3</v>
      </c>
      <c r="P187">
        <v>7.9866920754391203E-3</v>
      </c>
      <c r="Q187">
        <v>7.1130952283066989E-3</v>
      </c>
      <c r="R187">
        <v>6.8356166838265727E-3</v>
      </c>
      <c r="S187">
        <v>8.1975533636732129E-3</v>
      </c>
      <c r="T187">
        <v>9.6450272406171378E-3</v>
      </c>
      <c r="U187">
        <v>9.9795313437215562E-3</v>
      </c>
      <c r="V187">
        <v>0.01</v>
      </c>
      <c r="W187">
        <v>2.5021432523256897E-7</v>
      </c>
      <c r="X187">
        <v>1.5216644059828078E-5</v>
      </c>
      <c r="Y187">
        <v>5.9106353158024837E-5</v>
      </c>
      <c r="Z187">
        <v>1.314390932598117E-4</v>
      </c>
      <c r="AA187">
        <v>2.5052279123959629E-4</v>
      </c>
      <c r="AB187">
        <v>4.4597075943552224E-4</v>
      </c>
      <c r="AC187">
        <v>7.6394054138016624E-4</v>
      </c>
      <c r="AD187">
        <v>1.2684863050079613E-3</v>
      </c>
      <c r="AE187">
        <v>2.0133079245605785E-3</v>
      </c>
      <c r="AF187">
        <v>2.8869047716930736E-3</v>
      </c>
      <c r="AG187">
        <v>3.1643833161732896E-3</v>
      </c>
      <c r="AH187">
        <v>1.802446636326693E-3</v>
      </c>
      <c r="AI187">
        <v>3.5497275938289012E-4</v>
      </c>
      <c r="AJ187">
        <v>2.0468656278253351E-5</v>
      </c>
      <c r="AK187">
        <v>0</v>
      </c>
    </row>
    <row r="188" spans="1:37">
      <c r="A188">
        <v>187</v>
      </c>
      <c r="B188">
        <v>1.86</v>
      </c>
      <c r="C188">
        <v>-0.64</v>
      </c>
      <c r="D188">
        <v>-2.0319247803230961E-4</v>
      </c>
      <c r="E188">
        <v>-4.1886741417000175E-4</v>
      </c>
      <c r="F188">
        <v>9.0650279941356467E-5</v>
      </c>
      <c r="G188">
        <v>110.31405536165147</v>
      </c>
      <c r="H188">
        <v>9.9998008784927938E-3</v>
      </c>
      <c r="I188">
        <v>9.9852222926270946E-3</v>
      </c>
      <c r="J188">
        <v>9.9424698112519812E-3</v>
      </c>
      <c r="K188">
        <v>9.8720103926053706E-3</v>
      </c>
      <c r="L188">
        <v>9.7560060894148568E-3</v>
      </c>
      <c r="M188">
        <v>9.5655892375087481E-3</v>
      </c>
      <c r="N188">
        <v>9.2556970152340556E-3</v>
      </c>
      <c r="O188">
        <v>8.7634823961736871E-3</v>
      </c>
      <c r="P188">
        <v>8.0347586699806347E-3</v>
      </c>
      <c r="Q188">
        <v>7.1717103861952689E-3</v>
      </c>
      <c r="R188">
        <v>6.8705687823874201E-3</v>
      </c>
      <c r="S188">
        <v>8.1923772467368747E-3</v>
      </c>
      <c r="T188">
        <v>9.6397022565186084E-3</v>
      </c>
      <c r="U188">
        <v>9.9790160345465222E-3</v>
      </c>
      <c r="V188">
        <v>0.01</v>
      </c>
      <c r="W188">
        <v>1.9912150681206042E-7</v>
      </c>
      <c r="X188">
        <v>1.4777707372510687E-5</v>
      </c>
      <c r="Y188">
        <v>5.7530188747623813E-5</v>
      </c>
      <c r="Z188">
        <v>1.2798960739423567E-4</v>
      </c>
      <c r="AA188">
        <v>2.4399391058475072E-4</v>
      </c>
      <c r="AB188">
        <v>4.3441076249086329E-4</v>
      </c>
      <c r="AC188">
        <v>7.4430298476556842E-4</v>
      </c>
      <c r="AD188">
        <v>1.2365176038259616E-3</v>
      </c>
      <c r="AE188">
        <v>1.9652413300190637E-3</v>
      </c>
      <c r="AF188">
        <v>2.8282896138045023E-3</v>
      </c>
      <c r="AG188">
        <v>3.1294312176124409E-3</v>
      </c>
      <c r="AH188">
        <v>1.807622753263031E-3</v>
      </c>
      <c r="AI188">
        <v>3.6029774348141818E-4</v>
      </c>
      <c r="AJ188">
        <v>2.098396545328577E-5</v>
      </c>
      <c r="AK188">
        <v>0</v>
      </c>
    </row>
    <row r="189" spans="1:37">
      <c r="A189">
        <v>188</v>
      </c>
      <c r="B189">
        <v>1.87</v>
      </c>
      <c r="C189">
        <v>-0.63</v>
      </c>
      <c r="D189">
        <v>-1.9805130358499466E-4</v>
      </c>
      <c r="E189">
        <v>-4.1268093174710602E-4</v>
      </c>
      <c r="F189">
        <v>7.4619378236653205E-5</v>
      </c>
      <c r="G189">
        <v>134.01344578730325</v>
      </c>
      <c r="H189">
        <v>9.999841264039893E-3</v>
      </c>
      <c r="I189">
        <v>9.9856315454366854E-3</v>
      </c>
      <c r="J189">
        <v>9.9439606677294602E-3</v>
      </c>
      <c r="K189">
        <v>9.8752830232868502E-3</v>
      </c>
      <c r="L189">
        <v>9.7622079793497178E-3</v>
      </c>
      <c r="M189">
        <v>9.5765784934729592E-3</v>
      </c>
      <c r="N189">
        <v>9.2743792432425868E-3</v>
      </c>
      <c r="O189">
        <v>8.7939379237885265E-3</v>
      </c>
      <c r="P189">
        <v>8.0807058705140208E-3</v>
      </c>
      <c r="Q189">
        <v>7.228277392497694E-3</v>
      </c>
      <c r="R189">
        <v>6.9054470988652306E-3</v>
      </c>
      <c r="S189">
        <v>8.1876586063088404E-3</v>
      </c>
      <c r="T189">
        <v>9.6343922636033773E-3</v>
      </c>
      <c r="U189">
        <v>9.9784936710528849E-3</v>
      </c>
      <c r="V189">
        <v>0.01</v>
      </c>
      <c r="W189">
        <v>1.5873595974491935E-7</v>
      </c>
      <c r="X189">
        <v>1.4368454562952058E-5</v>
      </c>
      <c r="Y189">
        <v>5.6039332270174987E-5</v>
      </c>
      <c r="Z189">
        <v>1.2471697671278398E-4</v>
      </c>
      <c r="AA189">
        <v>2.3779202064991598E-4</v>
      </c>
      <c r="AB189">
        <v>4.2342150652667509E-4</v>
      </c>
      <c r="AC189">
        <v>7.2562075675705346E-4</v>
      </c>
      <c r="AD189">
        <v>1.2060620762111287E-3</v>
      </c>
      <c r="AE189">
        <v>1.9192941294856772E-3</v>
      </c>
      <c r="AF189">
        <v>2.771722607502075E-3</v>
      </c>
      <c r="AG189">
        <v>3.0945529011346304E-3</v>
      </c>
      <c r="AH189">
        <v>1.8123413936910646E-3</v>
      </c>
      <c r="AI189">
        <v>3.6560773639664803E-4</v>
      </c>
      <c r="AJ189">
        <v>2.1506328946922348E-5</v>
      </c>
      <c r="AK189">
        <v>0</v>
      </c>
    </row>
    <row r="190" spans="1:37">
      <c r="A190">
        <v>189</v>
      </c>
      <c r="B190">
        <v>1.8800000000000001</v>
      </c>
      <c r="C190">
        <v>-0.62</v>
      </c>
      <c r="D190">
        <v>-1.9315485786282327E-4</v>
      </c>
      <c r="E190">
        <v>-4.067675867852199E-4</v>
      </c>
      <c r="F190">
        <v>6.142343533882968E-5</v>
      </c>
      <c r="G190">
        <v>162.80430986702501</v>
      </c>
      <c r="H190">
        <v>9.9998732630800224E-3</v>
      </c>
      <c r="I190">
        <v>9.9860148530246922E-3</v>
      </c>
      <c r="J190">
        <v>9.9453741077258889E-3</v>
      </c>
      <c r="K190">
        <v>9.878393513446335E-3</v>
      </c>
      <c r="L190">
        <v>9.7681087404782718E-3</v>
      </c>
      <c r="M190">
        <v>9.5870408026278719E-3</v>
      </c>
      <c r="N190">
        <v>9.2921775645391294E-3</v>
      </c>
      <c r="O190">
        <v>8.8229890703262551E-3</v>
      </c>
      <c r="P190">
        <v>8.1246723523390272E-3</v>
      </c>
      <c r="Q190">
        <v>7.2828898067894597E-3</v>
      </c>
      <c r="R190">
        <v>6.9402044542094445E-3</v>
      </c>
      <c r="S190">
        <v>8.1833877633170175E-3</v>
      </c>
      <c r="T190">
        <v>9.629099048665447E-3</v>
      </c>
      <c r="U190">
        <v>9.9779642974837865E-3</v>
      </c>
      <c r="V190">
        <v>0.01</v>
      </c>
      <c r="W190">
        <v>1.2673691961608216E-7</v>
      </c>
      <c r="X190">
        <v>1.3985146974945112E-5</v>
      </c>
      <c r="Y190">
        <v>5.4625892273747048E-5</v>
      </c>
      <c r="Z190">
        <v>1.2160648655330139E-4</v>
      </c>
      <c r="AA190">
        <v>2.3189125952136414E-4</v>
      </c>
      <c r="AB190">
        <v>4.1295919737176603E-4</v>
      </c>
      <c r="AC190">
        <v>7.0782243546051518E-4</v>
      </c>
      <c r="AD190">
        <v>1.1770109296734073E-3</v>
      </c>
      <c r="AE190">
        <v>1.8753276476606716E-3</v>
      </c>
      <c r="AF190">
        <v>2.7171101932103093E-3</v>
      </c>
      <c r="AG190">
        <v>3.0597955457904152E-3</v>
      </c>
      <c r="AH190">
        <v>1.8166122366828851E-3</v>
      </c>
      <c r="AI190">
        <v>3.7090095133457846E-4</v>
      </c>
      <c r="AJ190">
        <v>2.2035702516021232E-5</v>
      </c>
      <c r="AK190">
        <v>0</v>
      </c>
    </row>
    <row r="191" spans="1:37">
      <c r="A191">
        <v>190</v>
      </c>
      <c r="B191">
        <v>1.8900000000000001</v>
      </c>
      <c r="C191">
        <v>-0.61</v>
      </c>
      <c r="D191">
        <v>-1.8848540448013356E-4</v>
      </c>
      <c r="E191">
        <v>-4.0110745844665195E-4</v>
      </c>
      <c r="F191">
        <v>5.0561107556510857E-5</v>
      </c>
      <c r="G191">
        <v>197.78047758987987</v>
      </c>
      <c r="H191">
        <v>9.9998986717916155E-3</v>
      </c>
      <c r="I191">
        <v>9.9863752841138111E-3</v>
      </c>
      <c r="J191">
        <v>9.9467169277128661E-3</v>
      </c>
      <c r="K191">
        <v>9.8813547864650478E-3</v>
      </c>
      <c r="L191">
        <v>9.7737313127719636E-3</v>
      </c>
      <c r="M191">
        <v>9.5970152427208577E-3</v>
      </c>
      <c r="N191">
        <v>9.3091560103312973E-3</v>
      </c>
      <c r="O191">
        <v>8.8507339662174216E-3</v>
      </c>
      <c r="P191">
        <v>8.1667848505826059E-3</v>
      </c>
      <c r="Q191">
        <v>7.3356374602929347E-3</v>
      </c>
      <c r="R191">
        <v>6.974798481686798E-3</v>
      </c>
      <c r="S191">
        <v>8.1795547438042199E-3</v>
      </c>
      <c r="T191">
        <v>9.6238243439057975E-3</v>
      </c>
      <c r="U191">
        <v>9.9774279606967657E-3</v>
      </c>
      <c r="V191">
        <v>0.01</v>
      </c>
      <c r="W191">
        <v>1.0132820804307681E-7</v>
      </c>
      <c r="X191">
        <v>1.3624715885846495E-5</v>
      </c>
      <c r="Y191">
        <v>5.3283072286789596E-5</v>
      </c>
      <c r="Z191">
        <v>1.1864521353460801E-4</v>
      </c>
      <c r="AA191">
        <v>2.2626868722768896E-4</v>
      </c>
      <c r="AB191">
        <v>4.0298475727879279E-4</v>
      </c>
      <c r="AC191">
        <v>6.9084398966835553E-4</v>
      </c>
      <c r="AD191">
        <v>1.1492660337822441E-3</v>
      </c>
      <c r="AE191">
        <v>1.8332151494170924E-3</v>
      </c>
      <c r="AF191">
        <v>2.6643625397068322E-3</v>
      </c>
      <c r="AG191">
        <v>3.0252015183130617E-3</v>
      </c>
      <c r="AH191">
        <v>1.8204452561956812E-3</v>
      </c>
      <c r="AI191">
        <v>3.7617565609422942E-4</v>
      </c>
      <c r="AJ191">
        <v>2.2572039303039976E-5</v>
      </c>
      <c r="AK191">
        <v>0</v>
      </c>
    </row>
    <row r="192" spans="1:37">
      <c r="A192">
        <v>191</v>
      </c>
      <c r="B192">
        <v>1.9000000000000001</v>
      </c>
      <c r="C192">
        <v>-0.6</v>
      </c>
      <c r="D192">
        <v>-1.8402696552871219E-4</v>
      </c>
      <c r="E192">
        <v>-3.9568265575996246E-4</v>
      </c>
      <c r="F192">
        <v>4.1619710510150818E-5</v>
      </c>
      <c r="G192">
        <v>240.27077260811453</v>
      </c>
      <c r="H192">
        <v>9.9999188863280838E-3</v>
      </c>
      <c r="I192">
        <v>9.9867153812350559E-3</v>
      </c>
      <c r="J192">
        <v>9.9479950288783089E-3</v>
      </c>
      <c r="K192">
        <v>9.8841782653957457E-3</v>
      </c>
      <c r="L192">
        <v>9.7790961521259726E-3</v>
      </c>
      <c r="M192">
        <v>9.6065368419606841E-3</v>
      </c>
      <c r="N192">
        <v>9.325372215038371E-3</v>
      </c>
      <c r="O192">
        <v>8.8772614221610327E-3</v>
      </c>
      <c r="P192">
        <v>8.2071594382369488E-3</v>
      </c>
      <c r="Q192">
        <v>7.3866063069046878E-3</v>
      </c>
      <c r="R192">
        <v>7.0091912724383702E-3</v>
      </c>
      <c r="S192">
        <v>8.1761493349850108E-3</v>
      </c>
      <c r="T192">
        <v>9.6185698262951543E-3</v>
      </c>
      <c r="U192">
        <v>9.9768847100702336E-3</v>
      </c>
      <c r="V192">
        <v>0.01</v>
      </c>
      <c r="W192">
        <v>8.1113671520238033E-8</v>
      </c>
      <c r="X192">
        <v>1.3284618764549591E-5</v>
      </c>
      <c r="Y192">
        <v>5.2004971121300873E-5</v>
      </c>
      <c r="Z192">
        <v>1.1582173460387113E-4</v>
      </c>
      <c r="AA192">
        <v>2.2090384787365209E-4</v>
      </c>
      <c r="AB192">
        <v>3.9346315803895143E-4</v>
      </c>
      <c r="AC192">
        <v>6.7462778496127623E-4</v>
      </c>
      <c r="AD192">
        <v>1.1227385778386321E-3</v>
      </c>
      <c r="AE192">
        <v>1.7928405617627504E-3</v>
      </c>
      <c r="AF192">
        <v>2.6133936930950786E-3</v>
      </c>
      <c r="AG192">
        <v>2.9908087275614882E-3</v>
      </c>
      <c r="AH192">
        <v>1.8238506650148883E-3</v>
      </c>
      <c r="AI192">
        <v>3.814301737048716E-4</v>
      </c>
      <c r="AJ192">
        <v>2.3115289929571523E-5</v>
      </c>
      <c r="AK192">
        <v>0</v>
      </c>
    </row>
    <row r="193" spans="1:37">
      <c r="A193">
        <v>192</v>
      </c>
      <c r="B193">
        <v>1.9100000000000001</v>
      </c>
      <c r="C193">
        <v>-0.59</v>
      </c>
      <c r="D193">
        <v>-1.7976509668274037E-4</v>
      </c>
      <c r="E193">
        <v>-3.9047705014969226E-4</v>
      </c>
      <c r="F193">
        <v>3.4259540319854002E-5</v>
      </c>
      <c r="G193">
        <v>291.88949725063378</v>
      </c>
      <c r="H193">
        <v>9.9999349961793719E-3</v>
      </c>
      <c r="I193">
        <v>9.9870372702250253E-3</v>
      </c>
      <c r="J193">
        <v>9.9492135737258083E-3</v>
      </c>
      <c r="K193">
        <v>9.8868741064681784E-3</v>
      </c>
      <c r="L193">
        <v>9.7842215879361694E-3</v>
      </c>
      <c r="M193">
        <v>9.615637130800353E-3</v>
      </c>
      <c r="N193">
        <v>9.340878247918993E-3</v>
      </c>
      <c r="O193">
        <v>8.9026520675219798E-3</v>
      </c>
      <c r="P193">
        <v>8.2459026421416327E-3</v>
      </c>
      <c r="Q193">
        <v>7.4358783612627904E-3</v>
      </c>
      <c r="R193">
        <v>7.0433490372766088E-3</v>
      </c>
      <c r="S193">
        <v>8.1731611363984307E-3</v>
      </c>
      <c r="T193">
        <v>9.613337117158784E-3</v>
      </c>
      <c r="U193">
        <v>9.9763345974095072E-3</v>
      </c>
      <c r="V193">
        <v>0.01</v>
      </c>
      <c r="W193">
        <v>6.5003820195342579E-8</v>
      </c>
      <c r="X193">
        <v>1.2962729774541338E-5</v>
      </c>
      <c r="Y193">
        <v>5.0786426273763518E-5</v>
      </c>
      <c r="Z193">
        <v>1.1312589353140235E-4</v>
      </c>
      <c r="AA193">
        <v>2.1577841206342369E-4</v>
      </c>
      <c r="AB193">
        <v>3.8436286919925865E-4</v>
      </c>
      <c r="AC193">
        <v>6.5912175208064064E-4</v>
      </c>
      <c r="AD193">
        <v>1.0973479324776826E-3</v>
      </c>
      <c r="AE193">
        <v>1.7540973578580687E-3</v>
      </c>
      <c r="AF193">
        <v>2.5641216387369743E-3</v>
      </c>
      <c r="AG193">
        <v>2.9566509627232482E-3</v>
      </c>
      <c r="AH193">
        <v>1.8268388636014684E-3</v>
      </c>
      <c r="AI193">
        <v>3.8666288284124105E-4</v>
      </c>
      <c r="AJ193">
        <v>2.3665402590297187E-5</v>
      </c>
      <c r="AK193">
        <v>0</v>
      </c>
    </row>
    <row r="194" spans="1:37">
      <c r="A194">
        <v>193</v>
      </c>
      <c r="B194">
        <v>1.92</v>
      </c>
      <c r="C194">
        <v>-0.57999999999999996</v>
      </c>
      <c r="D194">
        <v>-1.7568669716804745E-4</v>
      </c>
      <c r="E194">
        <v>-3.8547605041433421E-4</v>
      </c>
      <c r="F194">
        <v>2.8200967487302425E-5</v>
      </c>
      <c r="G194">
        <v>354.59776351653659</v>
      </c>
      <c r="H194">
        <v>9.9999478545745001E-3</v>
      </c>
      <c r="I194">
        <v>9.9873427442626981E-3</v>
      </c>
      <c r="J194">
        <v>9.950377109933746E-3</v>
      </c>
      <c r="K194">
        <v>9.8894513880327228E-3</v>
      </c>
      <c r="L194">
        <v>9.7891241172350495E-3</v>
      </c>
      <c r="M194">
        <v>9.624344601324995E-3</v>
      </c>
      <c r="N194">
        <v>9.3557213125265489E-3</v>
      </c>
      <c r="O194">
        <v>8.9269793196528908E-3</v>
      </c>
      <c r="P194">
        <v>8.2831124193234913E-3</v>
      </c>
      <c r="Q194">
        <v>7.483531703502605E-3</v>
      </c>
      <c r="R194">
        <v>7.077241785862224E-3</v>
      </c>
      <c r="S194">
        <v>8.1705796064470409E-3</v>
      </c>
      <c r="T194">
        <v>9.6081277819621141E-3</v>
      </c>
      <c r="U194">
        <v>9.975777676852763E-3</v>
      </c>
      <c r="V194">
        <v>0.01</v>
      </c>
      <c r="W194">
        <v>5.2145425061168605E-8</v>
      </c>
      <c r="X194">
        <v>1.2657255736864378E-5</v>
      </c>
      <c r="Y194">
        <v>4.9622890065821346E-5</v>
      </c>
      <c r="Z194">
        <v>1.1054861196684983E-4</v>
      </c>
      <c r="AA194">
        <v>2.108758827645342E-4</v>
      </c>
      <c r="AB194">
        <v>3.7565539867460648E-4</v>
      </c>
      <c r="AC194">
        <v>6.4427868747307605E-4</v>
      </c>
      <c r="AD194">
        <v>1.0730206803467664E-3</v>
      </c>
      <c r="AE194">
        <v>1.7168875806762094E-3</v>
      </c>
      <c r="AF194">
        <v>2.5164682964971589E-3</v>
      </c>
      <c r="AG194">
        <v>2.9227582141376314E-3</v>
      </c>
      <c r="AH194">
        <v>1.8294203935528594E-3</v>
      </c>
      <c r="AI194">
        <v>3.9187221803791181E-4</v>
      </c>
      <c r="AJ194">
        <v>2.4222323147039475E-5</v>
      </c>
      <c r="AK194">
        <v>0</v>
      </c>
    </row>
    <row r="195" spans="1:37">
      <c r="A195">
        <v>194</v>
      </c>
      <c r="B195">
        <v>1.93</v>
      </c>
      <c r="C195">
        <v>-0.56999999999999995</v>
      </c>
      <c r="D195">
        <v>-1.7177984847392303E-4</v>
      </c>
      <c r="E195">
        <v>-3.8066641257361789E-4</v>
      </c>
      <c r="F195">
        <v>2.3213813139197349E-5</v>
      </c>
      <c r="G195">
        <v>430.77800015175637</v>
      </c>
      <c r="H195">
        <v>9.9999581318825914E-3</v>
      </c>
      <c r="I195">
        <v>9.9876333288425115E-3</v>
      </c>
      <c r="J195">
        <v>9.9514896691439425E-3</v>
      </c>
      <c r="K195">
        <v>9.8919182646639865E-3</v>
      </c>
      <c r="L195">
        <v>9.7938186483414926E-3</v>
      </c>
      <c r="M195">
        <v>9.6326850920280122E-3</v>
      </c>
      <c r="N195">
        <v>9.3699443380099636E-3</v>
      </c>
      <c r="O195">
        <v>8.9503102126434458E-3</v>
      </c>
      <c r="P195">
        <v>8.3188790131403841E-3</v>
      </c>
      <c r="Q195">
        <v>7.5296405343226597E-3</v>
      </c>
      <c r="R195">
        <v>7.1108430238571094E-3</v>
      </c>
      <c r="S195">
        <v>8.1683941046141201E-3</v>
      </c>
      <c r="T195">
        <v>9.6029433302774157E-3</v>
      </c>
      <c r="U195">
        <v>9.9752140047771713E-3</v>
      </c>
      <c r="V195">
        <v>0.01</v>
      </c>
      <c r="W195">
        <v>4.1868117040804928E-8</v>
      </c>
      <c r="X195">
        <v>1.2366671157118708E-5</v>
      </c>
      <c r="Y195">
        <v>4.8510330855684688E-5</v>
      </c>
      <c r="Z195">
        <v>1.0808173533563811E-4</v>
      </c>
      <c r="AA195">
        <v>2.0618135165812913E-4</v>
      </c>
      <c r="AB195">
        <v>3.673149079716114E-4</v>
      </c>
      <c r="AC195">
        <v>6.3005566198967079E-4</v>
      </c>
      <c r="AD195">
        <v>1.0496897873562125E-3</v>
      </c>
      <c r="AE195">
        <v>1.6811209868593164E-3</v>
      </c>
      <c r="AF195">
        <v>2.4703594656771029E-3</v>
      </c>
      <c r="AG195">
        <v>2.889156976142746E-3</v>
      </c>
      <c r="AH195">
        <v>1.8316058953857799E-3</v>
      </c>
      <c r="AI195">
        <v>3.9705666972261017E-4</v>
      </c>
      <c r="AJ195">
        <v>2.4785995222629518E-5</v>
      </c>
      <c r="AK195">
        <v>0</v>
      </c>
    </row>
    <row r="196" spans="1:37">
      <c r="A196">
        <v>195</v>
      </c>
      <c r="B196">
        <v>1.94</v>
      </c>
      <c r="C196">
        <v>-0.55999999999999994</v>
      </c>
      <c r="D196">
        <v>-1.680336768427683E-4</v>
      </c>
      <c r="E196">
        <v>-3.7603607846311909E-4</v>
      </c>
      <c r="F196">
        <v>1.9108604011695861E-5</v>
      </c>
      <c r="G196">
        <v>523.32446650102077</v>
      </c>
      <c r="H196">
        <v>9.9999663563430131E-3</v>
      </c>
      <c r="I196">
        <v>9.9879103323705521E-3</v>
      </c>
      <c r="J196">
        <v>9.9525548464001017E-3</v>
      </c>
      <c r="K196">
        <v>9.8942820938143529E-3</v>
      </c>
      <c r="L196">
        <v>9.7983187040566865E-3</v>
      </c>
      <c r="M196">
        <v>9.6406821119874395E-3</v>
      </c>
      <c r="N196">
        <v>9.3835864815111931E-3</v>
      </c>
      <c r="O196">
        <v>8.9727061088449855E-3</v>
      </c>
      <c r="P196">
        <v>8.3532857059787097E-3</v>
      </c>
      <c r="Q196">
        <v>7.5742752672491309E-3</v>
      </c>
      <c r="R196">
        <v>7.1441294682303771E-3</v>
      </c>
      <c r="S196">
        <v>8.1665939296473537E-3</v>
      </c>
      <c r="T196">
        <v>9.5977852159131356E-3</v>
      </c>
      <c r="U196">
        <v>9.9746436397054657E-3</v>
      </c>
      <c r="V196">
        <v>0.01</v>
      </c>
      <c r="W196">
        <v>3.3643656597755369E-8</v>
      </c>
      <c r="X196">
        <v>1.2089667629059247E-5</v>
      </c>
      <c r="Y196">
        <v>4.7445153599511742E-5</v>
      </c>
      <c r="Z196">
        <v>1.0571790618526411E-4</v>
      </c>
      <c r="AA196">
        <v>2.0168129594293476E-4</v>
      </c>
      <c r="AB196">
        <v>3.5931788801218728E-4</v>
      </c>
      <c r="AC196">
        <v>6.164135184884424E-4</v>
      </c>
      <c r="AD196">
        <v>1.0272938911546727E-3</v>
      </c>
      <c r="AE196">
        <v>1.6467142940209891E-3</v>
      </c>
      <c r="AF196">
        <v>2.4257247327506325E-3</v>
      </c>
      <c r="AG196">
        <v>2.8558705317694765E-3</v>
      </c>
      <c r="AH196">
        <v>1.8334060703525453E-3</v>
      </c>
      <c r="AI196">
        <v>4.0221478408689E-4</v>
      </c>
      <c r="AJ196">
        <v>2.5356360294333646E-5</v>
      </c>
      <c r="AK196">
        <v>0</v>
      </c>
    </row>
    <row r="197" spans="1:37">
      <c r="A197">
        <v>196</v>
      </c>
      <c r="B197">
        <v>1.95</v>
      </c>
      <c r="C197">
        <v>-0.54999999999999993</v>
      </c>
      <c r="D197">
        <v>-1.6443823550544185E-4</v>
      </c>
      <c r="E197">
        <v>-3.7157403811125932E-4</v>
      </c>
      <c r="F197">
        <v>1.5729373932938631E-5</v>
      </c>
      <c r="G197">
        <v>635.75321196091352</v>
      </c>
      <c r="H197">
        <v>9.9999729452950482E-3</v>
      </c>
      <c r="I197">
        <v>9.9881748858435589E-3</v>
      </c>
      <c r="J197">
        <v>9.9535758645365232E-3</v>
      </c>
      <c r="K197">
        <v>9.8965495406795161E-3</v>
      </c>
      <c r="L197">
        <v>9.802636592231035E-3</v>
      </c>
      <c r="M197">
        <v>9.6483571155485635E-3</v>
      </c>
      <c r="N197">
        <v>9.3966835571567646E-3</v>
      </c>
      <c r="O197">
        <v>8.9942233123308998E-3</v>
      </c>
      <c r="P197">
        <v>8.3864094828588233E-3</v>
      </c>
      <c r="Q197">
        <v>7.6175026476612033E-3</v>
      </c>
      <c r="R197">
        <v>7.1770807805764478E-3</v>
      </c>
      <c r="S197">
        <v>8.1651683539903184E-3</v>
      </c>
      <c r="T197">
        <v>9.5926548371887618E-3</v>
      </c>
      <c r="U197">
        <v>9.9740666422131873E-3</v>
      </c>
      <c r="V197">
        <v>0.01</v>
      </c>
      <c r="W197">
        <v>2.7054704562297E-8</v>
      </c>
      <c r="X197">
        <v>1.1825114156049364E-5</v>
      </c>
      <c r="Y197">
        <v>4.6424135463086137E-5</v>
      </c>
      <c r="Z197">
        <v>1.0345045932009505E-4</v>
      </c>
      <c r="AA197">
        <v>1.9736340776858131E-4</v>
      </c>
      <c r="AB197">
        <v>3.5164288445106023E-4</v>
      </c>
      <c r="AC197">
        <v>6.0331644284287219E-4</v>
      </c>
      <c r="AD197">
        <v>1.0057766876687595E-3</v>
      </c>
      <c r="AE197">
        <v>1.6135905171408751E-3</v>
      </c>
      <c r="AF197">
        <v>2.3824973523385588E-3</v>
      </c>
      <c r="AG197">
        <v>2.8229192194234053E-3</v>
      </c>
      <c r="AH197">
        <v>1.8348316460095803E-3</v>
      </c>
      <c r="AI197">
        <v>4.073451628112638E-4</v>
      </c>
      <c r="AJ197">
        <v>2.5933357786611092E-5</v>
      </c>
      <c r="AK197">
        <v>0</v>
      </c>
    </row>
    <row r="198" spans="1:37">
      <c r="A198">
        <v>197</v>
      </c>
      <c r="B198">
        <v>1.96</v>
      </c>
      <c r="C198">
        <v>-0.54</v>
      </c>
      <c r="D198">
        <v>-1.6098440337197954E-4</v>
      </c>
      <c r="E198">
        <v>-3.6727021186633898E-4</v>
      </c>
      <c r="F198">
        <v>1.2947738315722844E-5</v>
      </c>
      <c r="G198">
        <v>772.33565864214972</v>
      </c>
      <c r="H198">
        <v>9.9999782292391638E-3</v>
      </c>
      <c r="I198">
        <v>9.988427974178914E-3</v>
      </c>
      <c r="J198">
        <v>9.9545556267717598E-3</v>
      </c>
      <c r="K198">
        <v>9.8987266656441284E-3</v>
      </c>
      <c r="L198">
        <v>9.8067835498446467E-3</v>
      </c>
      <c r="M198">
        <v>9.655729736363982E-3</v>
      </c>
      <c r="N198">
        <v>9.409268404169743E-3</v>
      </c>
      <c r="O198">
        <v>9.0149136000479378E-3</v>
      </c>
      <c r="P198">
        <v>8.4183216182070544E-3</v>
      </c>
      <c r="Q198">
        <v>7.6593858903189109E-3</v>
      </c>
      <c r="R198">
        <v>7.2096793180668308E-3</v>
      </c>
      <c r="S198">
        <v>8.1641066547334627E-3</v>
      </c>
      <c r="T198">
        <v>9.5875535373394164E-3</v>
      </c>
      <c r="U198">
        <v>9.9734830748367965E-3</v>
      </c>
      <c r="V198">
        <v>0.01</v>
      </c>
      <c r="W198">
        <v>2.1770760485476497E-8</v>
      </c>
      <c r="X198">
        <v>1.1572025820734043E-5</v>
      </c>
      <c r="Y198">
        <v>4.5444373227886958E-5</v>
      </c>
      <c r="Z198">
        <v>1.0127333435551623E-4</v>
      </c>
      <c r="AA198">
        <v>1.9321645015499589E-4</v>
      </c>
      <c r="AB198">
        <v>3.4427026363566021E-4</v>
      </c>
      <c r="AC198">
        <v>5.9073159582990423E-4</v>
      </c>
      <c r="AD198">
        <v>9.8508639995172455E-4</v>
      </c>
      <c r="AE198">
        <v>1.5816783817926422E-3</v>
      </c>
      <c r="AF198">
        <v>2.3406141096808503E-3</v>
      </c>
      <c r="AG198">
        <v>2.7903206819330211E-3</v>
      </c>
      <c r="AH198">
        <v>1.835893345266436E-3</v>
      </c>
      <c r="AI198">
        <v>4.1244646266060982E-4</v>
      </c>
      <c r="AJ198">
        <v>2.6516925163000396E-5</v>
      </c>
      <c r="AK198">
        <v>0</v>
      </c>
    </row>
    <row r="199" spans="1:37">
      <c r="A199">
        <v>198</v>
      </c>
      <c r="B199">
        <v>1.97</v>
      </c>
      <c r="C199">
        <v>-0.53</v>
      </c>
      <c r="D199">
        <v>-1.5766379749025867E-4</v>
      </c>
      <c r="E199">
        <v>-3.6311534898309227E-4</v>
      </c>
      <c r="F199">
        <v>1.0658016536905937E-5</v>
      </c>
      <c r="G199">
        <v>938.26088234828717</v>
      </c>
      <c r="H199">
        <v>9.9999824704603574E-3</v>
      </c>
      <c r="I199">
        <v>9.9886704611188565E-3</v>
      </c>
      <c r="J199">
        <v>9.9554967599918397E-3</v>
      </c>
      <c r="K199">
        <v>9.9008189977044126E-3</v>
      </c>
      <c r="L199">
        <v>9.8107698654561967E-3</v>
      </c>
      <c r="M199">
        <v>9.6628179878836748E-3</v>
      </c>
      <c r="N199">
        <v>9.4213712042678643E-3</v>
      </c>
      <c r="O199">
        <v>9.0348246836413435E-3</v>
      </c>
      <c r="P199">
        <v>8.4490881962414194E-3</v>
      </c>
      <c r="Q199">
        <v>7.6999848289042881E-3</v>
      </c>
      <c r="R199">
        <v>7.2419099014846954E-3</v>
      </c>
      <c r="S199">
        <v>8.1633981413448912E-3</v>
      </c>
      <c r="T199">
        <v>9.5824826050355701E-3</v>
      </c>
      <c r="U199">
        <v>9.972893001982841E-3</v>
      </c>
      <c r="V199">
        <v>0.01</v>
      </c>
      <c r="W199">
        <v>1.7529539257484424E-8</v>
      </c>
      <c r="X199">
        <v>1.13295388807589E-5</v>
      </c>
      <c r="Y199">
        <v>4.4503240007777118E-5</v>
      </c>
      <c r="Z199">
        <v>9.9181002295206652E-5</v>
      </c>
      <c r="AA199">
        <v>1.8923013454342623E-4</v>
      </c>
      <c r="AB199">
        <v>3.3718201211595684E-4</v>
      </c>
      <c r="AC199">
        <v>5.7862879573178014E-4</v>
      </c>
      <c r="AD199">
        <v>9.6517531635831777E-4</v>
      </c>
      <c r="AE199">
        <v>1.5509118037582762E-3</v>
      </c>
      <c r="AF199">
        <v>2.3000151710954714E-3</v>
      </c>
      <c r="AG199">
        <v>2.7580900985151552E-3</v>
      </c>
      <c r="AH199">
        <v>1.8366018586550071E-3</v>
      </c>
      <c r="AI199">
        <v>4.1751739496445644E-4</v>
      </c>
      <c r="AJ199">
        <v>2.710699801695553E-5</v>
      </c>
      <c r="AK199">
        <v>0</v>
      </c>
    </row>
    <row r="200" spans="1:37">
      <c r="A200">
        <v>199</v>
      </c>
      <c r="B200">
        <v>1.98</v>
      </c>
      <c r="C200">
        <v>-0.52</v>
      </c>
      <c r="D200">
        <v>-1.5446869706705832E-4</v>
      </c>
      <c r="E200">
        <v>-3.5910093998114262E-4</v>
      </c>
      <c r="F200">
        <v>8.7732168917115463E-6</v>
      </c>
      <c r="G200">
        <v>1139.8327572919634</v>
      </c>
      <c r="H200">
        <v>9.9999858775030887E-3</v>
      </c>
      <c r="I200">
        <v>9.9889031091567274E-3</v>
      </c>
      <c r="J200">
        <v>9.9564016506318194E-3</v>
      </c>
      <c r="K200">
        <v>9.9028315965263881E-3</v>
      </c>
      <c r="L200">
        <v>9.814604983880041E-3</v>
      </c>
      <c r="M200">
        <v>9.6696384360070563E-3</v>
      </c>
      <c r="N200">
        <v>9.4330197566292896E-3</v>
      </c>
      <c r="O200">
        <v>9.0540006126764994E-3</v>
      </c>
      <c r="P200">
        <v>8.4787705738646867E-3</v>
      </c>
      <c r="Q200">
        <v>7.7393560725178218E-3</v>
      </c>
      <c r="R200">
        <v>7.2737595996699572E-3</v>
      </c>
      <c r="S200">
        <v>8.1630321804286674E-3</v>
      </c>
      <c r="T200">
        <v>9.5774432750044356E-3</v>
      </c>
      <c r="U200">
        <v>9.9722964898383212E-3</v>
      </c>
      <c r="V200">
        <v>0.01</v>
      </c>
      <c r="W200">
        <v>1.4122496579753924E-8</v>
      </c>
      <c r="X200">
        <v>1.109689084293982E-5</v>
      </c>
      <c r="Y200">
        <v>4.3598349367845944E-5</v>
      </c>
      <c r="Z200">
        <v>9.7168403473274907E-5</v>
      </c>
      <c r="AA200">
        <v>1.853950161196171E-4</v>
      </c>
      <c r="AB200">
        <v>3.3036156399259876E-4</v>
      </c>
      <c r="AC200">
        <v>5.6698024337036609E-4</v>
      </c>
      <c r="AD200">
        <v>9.4599938732316637E-4</v>
      </c>
      <c r="AE200">
        <v>1.5212294261350099E-3</v>
      </c>
      <c r="AF200">
        <v>2.260643927481936E-3</v>
      </c>
      <c r="AG200">
        <v>2.7262404003298912E-3</v>
      </c>
      <c r="AH200">
        <v>1.8369678195712313E-3</v>
      </c>
      <c r="AI200">
        <v>4.2255672499559159E-4</v>
      </c>
      <c r="AJ200">
        <v>2.7703510161474313E-5</v>
      </c>
      <c r="AK200">
        <v>0</v>
      </c>
    </row>
    <row r="201" spans="1:37">
      <c r="A201">
        <v>200</v>
      </c>
      <c r="B201">
        <v>1.99</v>
      </c>
      <c r="C201">
        <v>-0.51</v>
      </c>
      <c r="D201">
        <v>-1.513919772387341E-4</v>
      </c>
      <c r="E201">
        <v>-3.5521914056963757E-4</v>
      </c>
      <c r="F201">
        <v>7.221731582277811E-6</v>
      </c>
      <c r="G201">
        <v>1384.7094545219713</v>
      </c>
      <c r="H201">
        <v>9.9999886164636159E-3</v>
      </c>
      <c r="I201">
        <v>9.9891265955811201E-3</v>
      </c>
      <c r="J201">
        <v>9.9572724746308881E-3</v>
      </c>
      <c r="K201">
        <v>9.9047691052328527E-3</v>
      </c>
      <c r="L201">
        <v>9.8182975961768181E-3</v>
      </c>
      <c r="M201">
        <v>9.6762063485181793E-3</v>
      </c>
      <c r="N201">
        <v>9.4442397171973086E-3</v>
      </c>
      <c r="O201">
        <v>9.0724821281344351E-3</v>
      </c>
      <c r="P201">
        <v>8.5074257936348652E-3</v>
      </c>
      <c r="Q201">
        <v>7.7775531652253789E-3</v>
      </c>
      <c r="R201">
        <v>7.3052175296217632E-3</v>
      </c>
      <c r="S201">
        <v>8.1629982177450957E-3</v>
      </c>
      <c r="T201">
        <v>9.5724367287406756E-3</v>
      </c>
      <c r="U201">
        <v>9.9716936062824117E-3</v>
      </c>
      <c r="V201">
        <v>0.01</v>
      </c>
      <c r="W201">
        <v>1.1383535958699806E-8</v>
      </c>
      <c r="X201">
        <v>1.0873404418456845E-5</v>
      </c>
      <c r="Y201">
        <v>4.2727525368694552E-5</v>
      </c>
      <c r="Z201">
        <v>9.5230894766742884E-5</v>
      </c>
      <c r="AA201">
        <v>1.8170240382279023E-4</v>
      </c>
      <c r="AB201">
        <v>3.2379365148144643E-4</v>
      </c>
      <c r="AC201">
        <v>5.5576028280233621E-4</v>
      </c>
      <c r="AD201">
        <v>9.2751787186522953E-4</v>
      </c>
      <c r="AE201">
        <v>1.4925742063648317E-3</v>
      </c>
      <c r="AF201">
        <v>2.2224468347743775E-3</v>
      </c>
      <c r="AG201">
        <v>2.694782470378083E-3</v>
      </c>
      <c r="AH201">
        <v>1.8370017822548028E-3</v>
      </c>
      <c r="AI201">
        <v>4.2756327125935184E-4</v>
      </c>
      <c r="AJ201">
        <v>2.8306393717381671E-5</v>
      </c>
      <c r="AK201">
        <v>0</v>
      </c>
    </row>
    <row r="202" spans="1:37">
      <c r="A202">
        <v>201</v>
      </c>
      <c r="B202">
        <v>2</v>
      </c>
      <c r="C202">
        <v>-0.5</v>
      </c>
      <c r="D202">
        <v>-1.4842705109590644E-4</v>
      </c>
      <c r="E202">
        <v>-3.5146270532511285E-4</v>
      </c>
      <c r="F202">
        <v>5.9446161755946617E-6</v>
      </c>
      <c r="G202">
        <v>1682.1943931476221</v>
      </c>
      <c r="H202">
        <v>9.9999908198324661E-3</v>
      </c>
      <c r="I202">
        <v>9.9893415254779256E-3</v>
      </c>
      <c r="J202">
        <v>9.9581112226138774E-3</v>
      </c>
      <c r="K202">
        <v>9.9066357955820937E-3</v>
      </c>
      <c r="L202">
        <v>9.8218557174410276E-3</v>
      </c>
      <c r="M202">
        <v>9.6825358250625833E-3</v>
      </c>
      <c r="N202">
        <v>9.4550548078820122E-3</v>
      </c>
      <c r="O202">
        <v>9.0903069735500351E-3</v>
      </c>
      <c r="P202">
        <v>8.535106953260152E-3</v>
      </c>
      <c r="Q202">
        <v>7.814626745676562E-3</v>
      </c>
      <c r="R202">
        <v>7.3362746714559024E-3</v>
      </c>
      <c r="S202">
        <v>8.1632857977138873E-3</v>
      </c>
      <c r="T202">
        <v>9.5674640952951064E-3</v>
      </c>
      <c r="U202">
        <v>9.971084420799645E-3</v>
      </c>
      <c r="V202">
        <v>0.01</v>
      </c>
      <c r="W202">
        <v>9.1801672067556541E-9</v>
      </c>
      <c r="X202">
        <v>1.0658474521746287E-5</v>
      </c>
      <c r="Y202">
        <v>4.1888777385789546E-5</v>
      </c>
      <c r="Z202">
        <v>9.3364204417568697E-5</v>
      </c>
      <c r="AA202">
        <v>1.7814428255862914E-4</v>
      </c>
      <c r="AB202">
        <v>3.1746417493706792E-4</v>
      </c>
      <c r="AC202">
        <v>5.4494519211764094E-4</v>
      </c>
      <c r="AD202">
        <v>9.0969302644963268E-4</v>
      </c>
      <c r="AE202">
        <v>1.4648930467395453E-3</v>
      </c>
      <c r="AF202">
        <v>2.1853732543231966E-3</v>
      </c>
      <c r="AG202">
        <v>2.6637253285439447E-3</v>
      </c>
      <c r="AH202">
        <v>1.8367142022860112E-3</v>
      </c>
      <c r="AI202">
        <v>4.3253590470492139E-4</v>
      </c>
      <c r="AJ202">
        <v>2.8915579200148333E-5</v>
      </c>
      <c r="AK202">
        <v>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JongHyun</dc:creator>
  <cp:lastModifiedBy>JongHyun</cp:lastModifiedBy>
  <dcterms:created xsi:type="dcterms:W3CDTF">2016-10-20T00:58:34Z</dcterms:created>
  <dcterms:modified xsi:type="dcterms:W3CDTF">2018-04-04T05:18:54Z</dcterms:modified>
</cp:coreProperties>
</file>