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0-SHANE/Programming/Learning_Survey/"/>
    </mc:Choice>
  </mc:AlternateContent>
  <xr:revisionPtr revIDLastSave="0" documentId="13_ncr:1_{30A9B18F-02B4-1F4B-B756-06518B70871D}" xr6:coauthVersionLast="45" xr6:coauthVersionMax="45" xr10:uidLastSave="{00000000-0000-0000-0000-000000000000}"/>
  <bookViews>
    <workbookView xWindow="0" yWindow="460" windowWidth="25600" windowHeight="14160" xr2:uid="{00000000-000D-0000-FFFF-FFFF00000000}"/>
  </bookViews>
  <sheets>
    <sheet name="JH1" sheetId="2" r:id="rId1"/>
    <sheet name="JH2" sheetId="3" r:id="rId2"/>
    <sheet name="JH3" sheetId="4" r:id="rId3"/>
    <sheet name="JH4" sheetId="5" r:id="rId4"/>
    <sheet name="SH1" sheetId="6" r:id="rId5"/>
    <sheet name="SH2" sheetId="1" r:id="rId6"/>
  </sheets>
  <externalReferences>
    <externalReference r:id="rId7"/>
  </externalReferences>
  <definedNames>
    <definedName name="_xlnm._FilterDatabase" localSheetId="4" hidden="1">'SH1'!$A$1:$G$501</definedName>
    <definedName name="_xlnm._FilterDatabase" localSheetId="5" hidden="1">'SH2'!$A$1:$C$554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2" i="3"/>
  <c r="C42" i="1"/>
  <c r="C3" i="1"/>
  <c r="C44" i="1"/>
  <c r="C339" i="1"/>
  <c r="C80" i="1"/>
  <c r="C391" i="1"/>
  <c r="C313" i="1"/>
  <c r="C47" i="1"/>
  <c r="C49" i="1"/>
  <c r="C112" i="1"/>
  <c r="C50" i="1"/>
  <c r="C347" i="1"/>
  <c r="C138" i="1"/>
  <c r="C13" i="1"/>
  <c r="C70" i="1"/>
  <c r="C15" i="1"/>
  <c r="C54" i="1"/>
  <c r="C125" i="1"/>
  <c r="C126" i="1"/>
  <c r="C78" i="1"/>
  <c r="C447" i="1"/>
  <c r="C502" i="1"/>
  <c r="C312" i="1"/>
  <c r="C2" i="1"/>
  <c r="C17" i="1"/>
  <c r="C97" i="1"/>
  <c r="C63" i="1"/>
  <c r="C134" i="1"/>
  <c r="C479" i="1"/>
  <c r="C278" i="1"/>
  <c r="C295" i="1"/>
  <c r="C203" i="1"/>
  <c r="C185" i="1"/>
  <c r="C541" i="1"/>
  <c r="C214" i="1"/>
  <c r="C242" i="1"/>
  <c r="C71" i="1"/>
  <c r="C281" i="1"/>
  <c r="C223" i="1"/>
  <c r="C311" i="1"/>
  <c r="C217" i="1"/>
  <c r="C280" i="1"/>
  <c r="C476" i="1"/>
  <c r="C361" i="1"/>
  <c r="C86" i="1"/>
  <c r="C315" i="1"/>
  <c r="C60" i="1"/>
  <c r="C316" i="1"/>
  <c r="C320" i="1"/>
  <c r="C401" i="1"/>
  <c r="C403" i="1"/>
  <c r="C300" i="1"/>
  <c r="C353" i="1"/>
  <c r="C118" i="1"/>
  <c r="C119" i="1"/>
  <c r="C74" i="1"/>
  <c r="C357" i="1"/>
  <c r="C384" i="1"/>
  <c r="C331" i="1"/>
  <c r="C522" i="1"/>
  <c r="C438" i="1"/>
  <c r="C439" i="1"/>
  <c r="C100" i="1"/>
  <c r="C468" i="1"/>
  <c r="C414" i="1"/>
  <c r="C500" i="1"/>
  <c r="C470" i="1"/>
  <c r="C20" i="1"/>
  <c r="C473" i="1"/>
  <c r="C82" i="1"/>
  <c r="C504" i="1"/>
  <c r="C505" i="1"/>
  <c r="C532" i="1"/>
  <c r="C453" i="1"/>
  <c r="C85" i="1"/>
  <c r="C26" i="1"/>
  <c r="C534" i="1"/>
  <c r="C62" i="1"/>
  <c r="C8" i="1"/>
  <c r="C91" i="1"/>
  <c r="C346" i="1"/>
  <c r="C429" i="1"/>
  <c r="C487" i="1"/>
  <c r="C301" i="1"/>
  <c r="C379" i="1"/>
  <c r="C57" i="1"/>
  <c r="C466" i="1"/>
  <c r="C491" i="1"/>
  <c r="C306" i="1"/>
  <c r="C358" i="1"/>
  <c r="C441" i="1"/>
  <c r="C499" i="1"/>
  <c r="C215" i="1"/>
  <c r="C243" i="1"/>
  <c r="C292" i="1"/>
  <c r="C25" i="1"/>
  <c r="C163" i="1"/>
  <c r="C456" i="1"/>
  <c r="C136" i="1"/>
  <c r="C201" i="1"/>
  <c r="C428" i="1"/>
  <c r="C12" i="1"/>
  <c r="C430" i="1"/>
  <c r="C461" i="1"/>
  <c r="C349" i="1"/>
  <c r="C517" i="1"/>
  <c r="C464" i="1"/>
  <c r="C142" i="1"/>
  <c r="C143" i="1"/>
  <c r="C435" i="1"/>
  <c r="C144" i="1"/>
  <c r="C326" i="1"/>
  <c r="C327" i="1"/>
  <c r="C186" i="1"/>
  <c r="C75" i="1"/>
  <c r="C385" i="1"/>
  <c r="C521" i="1"/>
  <c r="C307" i="1"/>
  <c r="C496" i="1"/>
  <c r="C40" i="1"/>
  <c r="C102" i="1"/>
  <c r="C417" i="1"/>
  <c r="C389" i="1"/>
  <c r="C103" i="1"/>
  <c r="C109" i="1"/>
  <c r="C370" i="1"/>
  <c r="C343" i="1"/>
  <c r="C318" i="1"/>
  <c r="C457" i="1"/>
  <c r="C181" i="1"/>
  <c r="C298" i="1"/>
  <c r="C374" i="1"/>
  <c r="C460" i="1"/>
  <c r="C350" i="1"/>
  <c r="C72" i="1"/>
  <c r="C355" i="1"/>
  <c r="C437" i="1"/>
  <c r="C121" i="1"/>
  <c r="C170" i="1"/>
  <c r="C39" i="1"/>
  <c r="C330" i="1"/>
  <c r="C467" i="1"/>
  <c r="C334" i="1"/>
  <c r="C415" i="1"/>
  <c r="C442" i="1"/>
  <c r="C19" i="1"/>
  <c r="C472" i="1"/>
  <c r="C43" i="1"/>
  <c r="C105" i="1"/>
  <c r="C83" i="1"/>
  <c r="C340" i="1"/>
  <c r="C422" i="1"/>
  <c r="C23" i="1"/>
  <c r="C363" i="1"/>
  <c r="C425" i="1"/>
  <c r="C478" i="1"/>
  <c r="C367" i="1"/>
  <c r="C111" i="1"/>
  <c r="C371" i="1"/>
  <c r="C299" i="1"/>
  <c r="C205" i="1"/>
  <c r="C463" i="1"/>
  <c r="C52" i="1"/>
  <c r="C325" i="1"/>
  <c r="C380" i="1"/>
  <c r="C409" i="1"/>
  <c r="C120" i="1"/>
  <c r="C412" i="1"/>
  <c r="C495" i="1"/>
  <c r="C58" i="1"/>
  <c r="C418" i="1"/>
  <c r="C84" i="1"/>
  <c r="C392" i="1"/>
  <c r="C159" i="1"/>
  <c r="C199" i="1"/>
  <c r="C113" i="1"/>
  <c r="C510" i="1"/>
  <c r="C372" i="1"/>
  <c r="C317" i="1"/>
  <c r="C375" i="1"/>
  <c r="C486" i="1"/>
  <c r="C462" i="1"/>
  <c r="C116" i="1"/>
  <c r="C433" i="1"/>
  <c r="C434" i="1"/>
  <c r="C405" i="1"/>
  <c r="C354" i="1"/>
  <c r="C465" i="1"/>
  <c r="C410" i="1"/>
  <c r="C383" i="1"/>
  <c r="C492" i="1"/>
  <c r="C493" i="1"/>
  <c r="C76" i="1"/>
  <c r="C308" i="1"/>
  <c r="C286" i="1"/>
  <c r="C387" i="1"/>
  <c r="C289" i="1"/>
  <c r="C443" i="1"/>
  <c r="C446" i="1"/>
  <c r="C338" i="1"/>
  <c r="C45" i="1"/>
  <c r="C293" i="1"/>
  <c r="C360" i="1"/>
  <c r="C452" i="1"/>
  <c r="C426" i="1"/>
  <c r="C397" i="1"/>
  <c r="C368" i="1"/>
  <c r="C61" i="1"/>
  <c r="C455" i="1"/>
  <c r="C9" i="1"/>
  <c r="C483" i="1"/>
  <c r="C92" i="1"/>
  <c r="C65" i="1"/>
  <c r="C67" i="1"/>
  <c r="C73" i="1"/>
  <c r="C303" i="1"/>
  <c r="C328" i="1"/>
  <c r="C411" i="1"/>
  <c r="C413" i="1"/>
  <c r="C520" i="1"/>
  <c r="C4" i="1"/>
  <c r="C5" i="1"/>
  <c r="C6" i="1"/>
  <c r="C7" i="1"/>
  <c r="C10" i="1"/>
  <c r="C11" i="1"/>
  <c r="C14" i="1"/>
  <c r="C16" i="1"/>
  <c r="C21" i="1"/>
  <c r="C24" i="1"/>
  <c r="C27" i="1"/>
  <c r="C28" i="1"/>
  <c r="C29" i="1"/>
  <c r="C30" i="1"/>
  <c r="C32" i="1"/>
  <c r="C34" i="1"/>
  <c r="C35" i="1"/>
  <c r="C36" i="1"/>
  <c r="C18" i="1"/>
  <c r="C22" i="1"/>
  <c r="C531" i="1"/>
  <c r="C31" i="1"/>
  <c r="C33" i="1"/>
  <c r="C37" i="1"/>
  <c r="C38" i="1"/>
  <c r="C48" i="1"/>
  <c r="C53" i="1"/>
  <c r="C55" i="1"/>
  <c r="C56" i="1"/>
  <c r="C46" i="1"/>
  <c r="C51" i="1"/>
  <c r="C66" i="1"/>
  <c r="C68" i="1"/>
  <c r="C69" i="1"/>
  <c r="C59" i="1"/>
  <c r="C64" i="1"/>
  <c r="C77" i="1"/>
  <c r="C79" i="1"/>
  <c r="C81" i="1"/>
  <c r="C89" i="1"/>
  <c r="C90" i="1"/>
  <c r="C94" i="1"/>
  <c r="C96" i="1"/>
  <c r="C98" i="1"/>
  <c r="C530" i="1"/>
  <c r="C87" i="1"/>
  <c r="C88" i="1"/>
  <c r="C93" i="1"/>
  <c r="C95" i="1"/>
  <c r="C99" i="1"/>
  <c r="C525" i="1"/>
  <c r="C101" i="1"/>
  <c r="C107" i="1"/>
  <c r="C110" i="1"/>
  <c r="C114" i="1"/>
  <c r="C115" i="1"/>
  <c r="C122" i="1"/>
  <c r="C104" i="1"/>
  <c r="C106" i="1"/>
  <c r="C108" i="1"/>
  <c r="C117" i="1"/>
  <c r="C538" i="1"/>
  <c r="C123" i="1"/>
  <c r="C135" i="1"/>
  <c r="C139" i="1"/>
  <c r="C124" i="1"/>
  <c r="C127" i="1"/>
  <c r="C128" i="1"/>
  <c r="C129" i="1"/>
  <c r="C130" i="1"/>
  <c r="C131" i="1"/>
  <c r="C132" i="1"/>
  <c r="C133" i="1"/>
  <c r="C137" i="1"/>
  <c r="C140" i="1"/>
  <c r="C141" i="1"/>
  <c r="C145" i="1"/>
  <c r="C146" i="1"/>
  <c r="C147" i="1"/>
  <c r="C149" i="1"/>
  <c r="C150" i="1"/>
  <c r="C152" i="1"/>
  <c r="C154" i="1"/>
  <c r="C529" i="1"/>
  <c r="C155" i="1"/>
  <c r="C156" i="1"/>
  <c r="C157" i="1"/>
  <c r="C161" i="1"/>
  <c r="C162" i="1"/>
  <c r="C164" i="1"/>
  <c r="C166" i="1"/>
  <c r="C168" i="1"/>
  <c r="C302" i="1"/>
  <c r="C169" i="1"/>
  <c r="C148" i="1"/>
  <c r="C151" i="1"/>
  <c r="C153" i="1"/>
  <c r="C158" i="1"/>
  <c r="C160" i="1"/>
  <c r="C167" i="1"/>
  <c r="C171" i="1"/>
  <c r="C172" i="1"/>
  <c r="C173" i="1"/>
  <c r="C174" i="1"/>
  <c r="C175" i="1"/>
  <c r="C177" i="1"/>
  <c r="C180" i="1"/>
  <c r="C182" i="1"/>
  <c r="C183" i="1"/>
  <c r="C187" i="1"/>
  <c r="C189" i="1"/>
  <c r="C190" i="1"/>
  <c r="C176" i="1"/>
  <c r="C178" i="1"/>
  <c r="C179" i="1"/>
  <c r="C184" i="1"/>
  <c r="C188" i="1"/>
  <c r="C191" i="1"/>
  <c r="C524" i="1"/>
  <c r="C192" i="1"/>
  <c r="C193" i="1"/>
  <c r="C194" i="1"/>
  <c r="C196" i="1"/>
  <c r="C200" i="1"/>
  <c r="C202" i="1"/>
  <c r="C165" i="1"/>
  <c r="C204" i="1"/>
  <c r="C207" i="1"/>
  <c r="C208" i="1"/>
  <c r="C195" i="1"/>
  <c r="C197" i="1"/>
  <c r="C198" i="1"/>
  <c r="C206" i="1"/>
  <c r="C209" i="1"/>
  <c r="C210" i="1"/>
  <c r="C212" i="1"/>
  <c r="C526" i="1"/>
  <c r="C213" i="1"/>
  <c r="C219" i="1"/>
  <c r="C220" i="1"/>
  <c r="C221" i="1"/>
  <c r="C224" i="1"/>
  <c r="C225" i="1"/>
  <c r="C539" i="1"/>
  <c r="C230" i="1"/>
  <c r="C233" i="1"/>
  <c r="C211" i="1"/>
  <c r="C216" i="1"/>
  <c r="C218" i="1"/>
  <c r="C222" i="1"/>
  <c r="C226" i="1"/>
  <c r="C227" i="1"/>
  <c r="C228" i="1"/>
  <c r="C229" i="1"/>
  <c r="C231" i="1"/>
  <c r="C232" i="1"/>
  <c r="C234" i="1"/>
  <c r="C235" i="1"/>
  <c r="C237" i="1"/>
  <c r="C238" i="1"/>
  <c r="C239" i="1"/>
  <c r="C244" i="1"/>
  <c r="C247" i="1"/>
  <c r="C535" i="1"/>
  <c r="C250" i="1"/>
  <c r="C254" i="1"/>
  <c r="C255" i="1"/>
  <c r="C256" i="1"/>
  <c r="C257" i="1"/>
  <c r="C258" i="1"/>
  <c r="C260" i="1"/>
  <c r="C261" i="1"/>
  <c r="C236" i="1"/>
  <c r="C240" i="1"/>
  <c r="C241" i="1"/>
  <c r="C245" i="1"/>
  <c r="C246" i="1"/>
  <c r="C248" i="1"/>
  <c r="C249" i="1"/>
  <c r="C251" i="1"/>
  <c r="C252" i="1"/>
  <c r="C253" i="1"/>
  <c r="C259" i="1"/>
  <c r="C264" i="1"/>
  <c r="C528" i="1"/>
  <c r="C266" i="1"/>
  <c r="C267" i="1"/>
  <c r="C269" i="1"/>
  <c r="C271" i="1"/>
  <c r="C273" i="1"/>
  <c r="C537" i="1"/>
  <c r="C276" i="1"/>
  <c r="C277" i="1"/>
  <c r="C279" i="1"/>
  <c r="C282" i="1"/>
  <c r="C283" i="1"/>
  <c r="C284" i="1"/>
  <c r="C285" i="1"/>
  <c r="C262" i="1"/>
  <c r="C263" i="1"/>
  <c r="C265" i="1"/>
  <c r="C268" i="1"/>
  <c r="C270" i="1"/>
  <c r="C536" i="1"/>
  <c r="C272" i="1"/>
  <c r="C274" i="1"/>
  <c r="C275" i="1"/>
  <c r="C287" i="1"/>
  <c r="C288" i="1"/>
  <c r="C527" i="1"/>
  <c r="C290" i="1"/>
  <c r="C291" i="1"/>
  <c r="C294" i="1"/>
  <c r="C304" i="1"/>
  <c r="C305" i="1"/>
  <c r="C540" i="1"/>
  <c r="C296" i="1"/>
  <c r="C297" i="1"/>
  <c r="C309" i="1"/>
  <c r="C314" i="1"/>
  <c r="C319" i="1"/>
  <c r="C321" i="1"/>
  <c r="C322" i="1"/>
  <c r="C323" i="1"/>
  <c r="C324" i="1"/>
  <c r="C329" i="1"/>
  <c r="C332" i="1"/>
  <c r="C310" i="1"/>
  <c r="C333" i="1"/>
  <c r="C337" i="1"/>
  <c r="C341" i="1"/>
  <c r="C342" i="1"/>
  <c r="C344" i="1"/>
  <c r="C348" i="1"/>
  <c r="C356" i="1"/>
  <c r="C335" i="1"/>
  <c r="C336" i="1"/>
  <c r="C345" i="1"/>
  <c r="C351" i="1"/>
  <c r="C352" i="1"/>
  <c r="C359" i="1"/>
  <c r="C369" i="1"/>
  <c r="C386" i="1"/>
  <c r="C362" i="1"/>
  <c r="C364" i="1"/>
  <c r="C365" i="1"/>
  <c r="C366" i="1"/>
  <c r="C373" i="1"/>
  <c r="C376" i="1"/>
  <c r="C377" i="1"/>
  <c r="C378" i="1"/>
  <c r="C381" i="1"/>
  <c r="C382" i="1"/>
  <c r="C388" i="1"/>
  <c r="C393" i="1"/>
  <c r="C395" i="1"/>
  <c r="C399" i="1"/>
  <c r="C394" i="1"/>
  <c r="C396" i="1"/>
  <c r="C533" i="1"/>
  <c r="C398" i="1"/>
  <c r="C400" i="1"/>
  <c r="C402" i="1"/>
  <c r="C404" i="1"/>
  <c r="C406" i="1"/>
  <c r="C407" i="1"/>
  <c r="C408" i="1"/>
  <c r="C416" i="1"/>
  <c r="C420" i="1"/>
  <c r="C431" i="1"/>
  <c r="C432" i="1"/>
  <c r="C419" i="1"/>
  <c r="C421" i="1"/>
  <c r="C423" i="1"/>
  <c r="C424" i="1"/>
  <c r="C427" i="1"/>
  <c r="C436" i="1"/>
  <c r="C440" i="1"/>
  <c r="C445" i="1"/>
  <c r="C448" i="1"/>
  <c r="C449" i="1"/>
  <c r="C454" i="1"/>
  <c r="C458" i="1"/>
  <c r="C459" i="1"/>
  <c r="C444" i="1"/>
  <c r="C450" i="1"/>
  <c r="C451" i="1"/>
  <c r="C474" i="1"/>
  <c r="C475" i="1"/>
  <c r="C485" i="1"/>
  <c r="C469" i="1"/>
  <c r="C471" i="1"/>
  <c r="C477" i="1"/>
  <c r="C480" i="1"/>
  <c r="C481" i="1"/>
  <c r="C482" i="1"/>
  <c r="C484" i="1"/>
  <c r="C488" i="1"/>
  <c r="C489" i="1"/>
  <c r="C490" i="1"/>
  <c r="C494" i="1"/>
  <c r="C498" i="1"/>
  <c r="C503" i="1"/>
  <c r="C506" i="1"/>
  <c r="C511" i="1"/>
  <c r="C515" i="1"/>
  <c r="C523" i="1"/>
  <c r="C497" i="1"/>
  <c r="C501" i="1"/>
  <c r="C390" i="1"/>
  <c r="C507" i="1"/>
  <c r="C508" i="1"/>
  <c r="C509" i="1"/>
  <c r="C512" i="1"/>
  <c r="C513" i="1"/>
  <c r="C514" i="1"/>
  <c r="C518" i="1"/>
  <c r="C516" i="1"/>
  <c r="C519" i="1"/>
  <c r="C41" i="1"/>
</calcChain>
</file>

<file path=xl/sharedStrings.xml><?xml version="1.0" encoding="utf-8"?>
<sst xmlns="http://schemas.openxmlformats.org/spreadsheetml/2006/main" count="8179" uniqueCount="5633">
  <si>
    <t>BETHA0365F</t>
  </si>
  <si>
    <t>BETHANY PANG LE XUAN</t>
  </si>
  <si>
    <t>CHARM3677J</t>
  </si>
  <si>
    <t>CHARMAINE CHAI YEE LING</t>
  </si>
  <si>
    <t>CHARM1881A</t>
  </si>
  <si>
    <t>CHARMAINE NUI XUAN LING</t>
  </si>
  <si>
    <t>CHUNG0283D</t>
  </si>
  <si>
    <t>CHUNG JIA XUAN</t>
  </si>
  <si>
    <t>DEVIY0259I</t>
  </si>
  <si>
    <t>DEVIYANI PATRO</t>
  </si>
  <si>
    <t>ELIOR4906A</t>
  </si>
  <si>
    <t>ELIORA JOSEPH</t>
  </si>
  <si>
    <t>GOHEH6044I</t>
  </si>
  <si>
    <t>GOH E HSUEN</t>
  </si>
  <si>
    <t>HANNA0981F</t>
  </si>
  <si>
    <t>HANNAH POH SU FEN</t>
  </si>
  <si>
    <t>HANNA7788E</t>
  </si>
  <si>
    <t>HANNAH TAN JIE MIN</t>
  </si>
  <si>
    <t>JUDIA9428I</t>
  </si>
  <si>
    <t>JUDIANNE TAN YA</t>
  </si>
  <si>
    <t>LAMZH1231G</t>
  </si>
  <si>
    <t>LAM ZHE YU ISAAC</t>
  </si>
  <si>
    <t>LEEYU3456F</t>
  </si>
  <si>
    <t>LEE YU XUAN, OLIVIA</t>
  </si>
  <si>
    <t>NGSIE5581I</t>
  </si>
  <si>
    <t>NG SI EN</t>
  </si>
  <si>
    <t>PENGY8917K</t>
  </si>
  <si>
    <t>PENG YUQI</t>
  </si>
  <si>
    <t>PRESH5007I</t>
  </si>
  <si>
    <t>PRESHEENA DAS</t>
  </si>
  <si>
    <t>SELVA2015E</t>
  </si>
  <si>
    <t>SELVARAJ JAYASUDHA KAMALIKA</t>
  </si>
  <si>
    <t>SHERM5842A</t>
  </si>
  <si>
    <t>SHERMAN GOH ZHAO LUN</t>
  </si>
  <si>
    <t>SUNEE3374C</t>
  </si>
  <si>
    <t>SUNEETI SREEKUMAR</t>
  </si>
  <si>
    <t>ABDUL9923I</t>
  </si>
  <si>
    <t>ABDUL WAHAB IRFAN S/O ZIAWDEEN</t>
  </si>
  <si>
    <t>ANYET6411B</t>
  </si>
  <si>
    <t>AN YETONG</t>
  </si>
  <si>
    <t>CHELS4745J</t>
  </si>
  <si>
    <t>CHELSEA WONG JIAHUI</t>
  </si>
  <si>
    <t>CHUAH9567J</t>
  </si>
  <si>
    <t>CHUA HAO SHAN</t>
  </si>
  <si>
    <t>DHIVY4627F</t>
  </si>
  <si>
    <t>DHIVYA RAMNARAYAN</t>
  </si>
  <si>
    <t>ELVIA2319Z</t>
  </si>
  <si>
    <t>ELVIA NG CHIN BOON</t>
  </si>
  <si>
    <t>AVERI4967Z</t>
  </si>
  <si>
    <t>AVERIL GOH ZI YING</t>
  </si>
  <si>
    <t>TOMCZ5934A</t>
  </si>
  <si>
    <t>TOMCZAK JAGODA</t>
  </si>
  <si>
    <t>SHENY7578G</t>
  </si>
  <si>
    <t>SHEN YI, PHOEBE</t>
  </si>
  <si>
    <t>LIANG6370E</t>
  </si>
  <si>
    <t>LIANG YIYUN</t>
  </si>
  <si>
    <t>LEEMA5885Z</t>
  </si>
  <si>
    <t>LEEMAH BISHT</t>
  </si>
  <si>
    <t>JOVIJ5190D</t>
  </si>
  <si>
    <t>JOVI JAYDEN KALAICHELVAN</t>
  </si>
  <si>
    <t>SMADU9812I</t>
  </si>
  <si>
    <t>S MADUMITHA</t>
  </si>
  <si>
    <t>JESSI7335E</t>
  </si>
  <si>
    <t>JESSIE LIM JADE YING</t>
  </si>
  <si>
    <t>NAQIY2802H</t>
  </si>
  <si>
    <t>NAQIYAH AFIFAH BTE BOHARI</t>
  </si>
  <si>
    <t>THENN0638H</t>
  </si>
  <si>
    <t>THENNAVAN SHIRLY RETCHANIA</t>
  </si>
  <si>
    <t>YANGJ7303B</t>
  </si>
  <si>
    <t>YANG JIARONG</t>
  </si>
  <si>
    <t>CHUAY6070I</t>
  </si>
  <si>
    <t>CHUA YI XUAN</t>
  </si>
  <si>
    <t>FONGW0481G</t>
  </si>
  <si>
    <t>FONG WON YEE</t>
  </si>
  <si>
    <t>SENTH4151E</t>
  </si>
  <si>
    <t>SENTHIL KUMAR ABIRAMI</t>
  </si>
  <si>
    <t>SIMHI4235G</t>
  </si>
  <si>
    <t>SIM HIOK HONG</t>
  </si>
  <si>
    <t>LUYUT5268Z</t>
  </si>
  <si>
    <t>LU YU TING</t>
  </si>
  <si>
    <t>CHARM1343I</t>
  </si>
  <si>
    <t>GUOWE8573J</t>
  </si>
  <si>
    <t>GUO WEIJUN</t>
  </si>
  <si>
    <t>SIEJU7689C</t>
  </si>
  <si>
    <t>SIE JUN HAO JOEL</t>
  </si>
  <si>
    <t>HOTZI7726E</t>
  </si>
  <si>
    <t>HO TZI YI VICTORIA</t>
  </si>
  <si>
    <t>HOXIN0841G</t>
  </si>
  <si>
    <t>HO XIN YI, ARIEL</t>
  </si>
  <si>
    <t>JUSTI4862A</t>
  </si>
  <si>
    <t>JUSTINA TAN SUE CHING</t>
  </si>
  <si>
    <t>KAYLE9185H</t>
  </si>
  <si>
    <t>KAYLEE THERESE POH DI ER</t>
  </si>
  <si>
    <t>KODHA1221E</t>
  </si>
  <si>
    <t>KODHAI D/O KARNAN</t>
  </si>
  <si>
    <t>LEEHU0962F</t>
  </si>
  <si>
    <t>LEE HUI YU, CHERIE</t>
  </si>
  <si>
    <t>MELIS2292I</t>
  </si>
  <si>
    <t>MELISSA HO JIA XIN</t>
  </si>
  <si>
    <t>NGOHY4390D</t>
  </si>
  <si>
    <t>NGOH YEN QI, NATALIE</t>
  </si>
  <si>
    <t>RYANT3444B</t>
  </si>
  <si>
    <t>RYAN TAN JEE KIAN</t>
  </si>
  <si>
    <t>SOHYU7602J</t>
  </si>
  <si>
    <t>SOH YUE QI</t>
  </si>
  <si>
    <t>SOPHI2677F</t>
  </si>
  <si>
    <t>SOPHIE TAN XIU FEI</t>
  </si>
  <si>
    <t>SUNRU7620Q</t>
  </si>
  <si>
    <t>SUN RUITONG</t>
  </si>
  <si>
    <t>TASHA0382F</t>
  </si>
  <si>
    <t>TASHA CHAN YI JING</t>
  </si>
  <si>
    <t>THANG0724H</t>
  </si>
  <si>
    <t>THANGARAJA KEERTHANA</t>
  </si>
  <si>
    <t>WONGJ2786I</t>
  </si>
  <si>
    <t>WONG JIA YU</t>
  </si>
  <si>
    <t>WONGX7708A</t>
  </si>
  <si>
    <t>WONG XIN YING</t>
  </si>
  <si>
    <t>YEOMA4206B</t>
  </si>
  <si>
    <t>YEO MAY YOKE</t>
  </si>
  <si>
    <t>YEOYI8008C</t>
  </si>
  <si>
    <t>YEO YIXUAN CLARENCE</t>
  </si>
  <si>
    <t>YIPCH3933C</t>
  </si>
  <si>
    <t>YIP CHUN YEUNG</t>
  </si>
  <si>
    <t>YONGX3021B</t>
  </si>
  <si>
    <t>YONG XUE MIN GRACE</t>
  </si>
  <si>
    <t>YUJIN7632N</t>
  </si>
  <si>
    <t>YU JING SIONG</t>
  </si>
  <si>
    <t>AGNES0138H</t>
  </si>
  <si>
    <t>AGNES LEE YIN FAYE</t>
  </si>
  <si>
    <t>ARSHA9026J</t>
  </si>
  <si>
    <t>ARSHAD B KAMISAN</t>
  </si>
  <si>
    <t>CAIJI3821C</t>
  </si>
  <si>
    <t>CAI JIA WEI</t>
  </si>
  <si>
    <t>CHEEQ0882D</t>
  </si>
  <si>
    <t>CHEE QIN NING EMILY</t>
  </si>
  <si>
    <t>CHENG4470F</t>
  </si>
  <si>
    <t>CHENG YINING</t>
  </si>
  <si>
    <t>CHNGN4074C</t>
  </si>
  <si>
    <t>CHNG NING, ASHLEY</t>
  </si>
  <si>
    <t>FOONG0051H</t>
  </si>
  <si>
    <t>FOONG SHI QI, CHARLOTTE</t>
  </si>
  <si>
    <t>HOMIN0616C</t>
  </si>
  <si>
    <t>HO MIN HAN</t>
  </si>
  <si>
    <t>IRISO3242C</t>
  </si>
  <si>
    <t>IRIS ONG SI JIE</t>
  </si>
  <si>
    <t>ISAHA7845G</t>
  </si>
  <si>
    <t>ISA HANZALAH B A G</t>
  </si>
  <si>
    <t>JENNA1263E</t>
  </si>
  <si>
    <t>JENNA PAN ZIYI</t>
  </si>
  <si>
    <t>JOANN6508D</t>
  </si>
  <si>
    <t>JOANNA LEE JING HUI</t>
  </si>
  <si>
    <t>KELLE9203D</t>
  </si>
  <si>
    <t>KELLEY WONG JIE HUI</t>
  </si>
  <si>
    <t>LAURA3498G</t>
  </si>
  <si>
    <t>LAURA ANG MIN-SZE</t>
  </si>
  <si>
    <t>LEEJI8121G</t>
  </si>
  <si>
    <t>LEE JIA JIA</t>
  </si>
  <si>
    <t>LEONG5214J</t>
  </si>
  <si>
    <t>LEONG WEI HENG, DALLAS</t>
  </si>
  <si>
    <t>MUHAM1009C</t>
  </si>
  <si>
    <t>MUHAMMAD IRFAN B ABDUL RANI</t>
  </si>
  <si>
    <t>MYATT2482G</t>
  </si>
  <si>
    <t>MYAT THIN KYU AUNG</t>
  </si>
  <si>
    <t>NGWEI6764B</t>
  </si>
  <si>
    <t>NG WEILIANG</t>
  </si>
  <si>
    <t>SAMEE1765B</t>
  </si>
  <si>
    <t>SAMEEHA PARVEEN</t>
  </si>
  <si>
    <t>SYNYO2898A</t>
  </si>
  <si>
    <t>SYN YOUNG KAY, HAZEL</t>
  </si>
  <si>
    <t>TANWE6355C</t>
  </si>
  <si>
    <t>TAN WEI XUAN RACHEL</t>
  </si>
  <si>
    <t>TAYYI3323B</t>
  </si>
  <si>
    <t>TAY YING</t>
  </si>
  <si>
    <t>TEOHJ3945G</t>
  </si>
  <si>
    <t>TEOH JERALD</t>
  </si>
  <si>
    <t>TOHGI6603D</t>
  </si>
  <si>
    <t>TOH GIN YI</t>
  </si>
  <si>
    <t>WADDY5760A</t>
  </si>
  <si>
    <t>WADDY THAUNG HTAIK</t>
  </si>
  <si>
    <t>YEOSH5897Z</t>
  </si>
  <si>
    <t>YEO SHI EN</t>
  </si>
  <si>
    <t>ARAVI0977A</t>
  </si>
  <si>
    <t>ARAVINDAN SIDDHARTH</t>
  </si>
  <si>
    <t>BASKA2294H</t>
  </si>
  <si>
    <t>BASKAR JANISHA REDDY</t>
  </si>
  <si>
    <t>CURTE8449E</t>
  </si>
  <si>
    <t>CURTEIS YANG FENG RUI</t>
  </si>
  <si>
    <t>GAVIN8712Z</t>
  </si>
  <si>
    <t>GAVIN CHEW ZHENG FENG</t>
  </si>
  <si>
    <t>GOHMA7228D</t>
  </si>
  <si>
    <t>GOH MAY XUAN</t>
  </si>
  <si>
    <t>JASMI2574B</t>
  </si>
  <si>
    <t>JASMINE DIVA CARISSA</t>
  </si>
  <si>
    <t>JOYYE0690B</t>
  </si>
  <si>
    <t>JOY YEO</t>
  </si>
  <si>
    <t>LIMKE4614D</t>
  </si>
  <si>
    <t>LIM KE JUN</t>
  </si>
  <si>
    <t>LIUYA7704X</t>
  </si>
  <si>
    <t>LIU YA</t>
  </si>
  <si>
    <t>LUKEL0123F</t>
  </si>
  <si>
    <t>LUKE LEE KAI EN</t>
  </si>
  <si>
    <t>NEHAL1254C</t>
  </si>
  <si>
    <t>NEHA LAKSHMANAN</t>
  </si>
  <si>
    <t>NURAN5381A</t>
  </si>
  <si>
    <t>NUR ANGGUNSARI BTE MOHAMED A</t>
  </si>
  <si>
    <t>NURSA1264C</t>
  </si>
  <si>
    <t>NUR SABRINA BTE MOHD RIZAL</t>
  </si>
  <si>
    <t>PANGZ4307A</t>
  </si>
  <si>
    <t>PANG ZHI YANG</t>
  </si>
  <si>
    <t>PRATH1901G</t>
  </si>
  <si>
    <t>PRATHYUSHA RAGHUNATHAN</t>
  </si>
  <si>
    <t>SOHJI0851I</t>
  </si>
  <si>
    <t>SOH JIAN HAO</t>
  </si>
  <si>
    <t>SOUMY1467H</t>
  </si>
  <si>
    <t>SOUMYADIP SAHA</t>
  </si>
  <si>
    <t>SUNXI7712K</t>
  </si>
  <si>
    <t>SUN XINYU</t>
  </si>
  <si>
    <t>SUNYI7713W</t>
  </si>
  <si>
    <t>SUN YITONG</t>
  </si>
  <si>
    <t>TANJU1652E</t>
  </si>
  <si>
    <t>TAN JUN LONG, KAVAN</t>
  </si>
  <si>
    <t>TEHZE6160A</t>
  </si>
  <si>
    <t>TEH ZE XUE</t>
  </si>
  <si>
    <t>THADD0174H</t>
  </si>
  <si>
    <t>THADDAEUS LEE DE EN</t>
  </si>
  <si>
    <t>THIRU0601B</t>
  </si>
  <si>
    <t>THIRUMOORTHY ISWARYA</t>
  </si>
  <si>
    <t>VAHIT4161F</t>
  </si>
  <si>
    <t>VAHITHAVARSHINI MYVIZHI S K</t>
  </si>
  <si>
    <t>WANGY7630M</t>
  </si>
  <si>
    <t>WANG YUFEI</t>
  </si>
  <si>
    <t>YEHAO7718X</t>
  </si>
  <si>
    <t>YE HAORAN</t>
  </si>
  <si>
    <t>YEEZH0245H</t>
  </si>
  <si>
    <t>YEE ZHAN XIAN CARLTON</t>
  </si>
  <si>
    <t>YONGY0450F</t>
  </si>
  <si>
    <t>YONG YU WEI, LENICE</t>
  </si>
  <si>
    <t>AMAND4434Z</t>
  </si>
  <si>
    <t>AMANDA ANG XIN YEE</t>
  </si>
  <si>
    <t>ANGIE0592I</t>
  </si>
  <si>
    <t>ANGIE NG</t>
  </si>
  <si>
    <t>BIANR7688P</t>
  </si>
  <si>
    <t>BIAN RUI</t>
  </si>
  <si>
    <t>CHANW0960D</t>
  </si>
  <si>
    <t>CHAN WEI JIE DYLAN</t>
  </si>
  <si>
    <t>CHENR4840H</t>
  </si>
  <si>
    <t>CHEN RUNJIA</t>
  </si>
  <si>
    <t>CHONG8405I</t>
  </si>
  <si>
    <t>CHONG JIE JUN, JAVIN</t>
  </si>
  <si>
    <t>HUAJI7695T</t>
  </si>
  <si>
    <t>HUA JIANING</t>
  </si>
  <si>
    <t>KOHTI6247J</t>
  </si>
  <si>
    <t>KOH TING WEI, SHERMAINE</t>
  </si>
  <si>
    <t>LEESI6910F</t>
  </si>
  <si>
    <t>LEE SI LE JAMIE</t>
  </si>
  <si>
    <t>LINHO2024A</t>
  </si>
  <si>
    <t>LIN HONGYI</t>
  </si>
  <si>
    <t>LUIYI6228I</t>
  </si>
  <si>
    <t>LUI YISHA ISABEL</t>
  </si>
  <si>
    <t>MINTH5401G</t>
  </si>
  <si>
    <t>MIN THU TA</t>
  </si>
  <si>
    <t>MITHI0353I</t>
  </si>
  <si>
    <t>MITHILA PRADEEP GHADIGAONKAR</t>
  </si>
  <si>
    <t>NEESY0430A</t>
  </si>
  <si>
    <t>NEESYA ESHLYANA D/O JAMALUDEEN</t>
  </si>
  <si>
    <t>NURHA7646C</t>
  </si>
  <si>
    <t>NUR HAFIZAH BINTI MOHAMED YUSSOF</t>
  </si>
  <si>
    <t>RIYAW0385F</t>
  </si>
  <si>
    <t>RIYA WARATHE</t>
  </si>
  <si>
    <t>SNEHA0207F</t>
  </si>
  <si>
    <t>SNEHAL ANN VARGHESE</t>
  </si>
  <si>
    <t>TOHSI0225C</t>
  </si>
  <si>
    <t>TOH SIEW LENG</t>
  </si>
  <si>
    <t>VIVIE5035I</t>
  </si>
  <si>
    <t>VIVIEN CHIA YAN YI</t>
  </si>
  <si>
    <t>WANGH7627M</t>
  </si>
  <si>
    <t>WANG HEXIANG</t>
  </si>
  <si>
    <t>WONGZ8188A</t>
  </si>
  <si>
    <t>WONG ZI XIN</t>
  </si>
  <si>
    <t>XIAYI0707Z</t>
  </si>
  <si>
    <t>XIA YILIN</t>
  </si>
  <si>
    <t>YANGX7631K</t>
  </si>
  <si>
    <t>YANG XINGKAI</t>
  </si>
  <si>
    <t>ZWEZE5398C</t>
  </si>
  <si>
    <t>ZWE ZEYA</t>
  </si>
  <si>
    <t>ALYSS5846J</t>
  </si>
  <si>
    <t>ALYSSA PRUE LEE ZHONG WEI</t>
  </si>
  <si>
    <t>ARULM1156C</t>
  </si>
  <si>
    <t>ARUL MARAN ALLWIN CHRISTO</t>
  </si>
  <si>
    <t>BENJA3698C</t>
  </si>
  <si>
    <t>BENJAMIN MA SHI KAI</t>
  </si>
  <si>
    <t>CHEAH2181A</t>
  </si>
  <si>
    <t>CHEAH XUE MIN</t>
  </si>
  <si>
    <t>CHIEN7262D</t>
  </si>
  <si>
    <t>CHIEN SHI YUN</t>
  </si>
  <si>
    <t>CHONG6054E</t>
  </si>
  <si>
    <t>CHONG QIAO XIN CHERRY</t>
  </si>
  <si>
    <t>EISHW3890I</t>
  </si>
  <si>
    <t>EI SHWE YEE MON @SUSAN KYAW</t>
  </si>
  <si>
    <t>GANJI0245I</t>
  </si>
  <si>
    <t>GAN JIE HUI</t>
  </si>
  <si>
    <t>GOHTO8790B</t>
  </si>
  <si>
    <t>GOH TONG YU</t>
  </si>
  <si>
    <t>HOJIA2314I</t>
  </si>
  <si>
    <t>HO JIA EN, CRYSTAL</t>
  </si>
  <si>
    <t>HOJIA9753H</t>
  </si>
  <si>
    <t>HO JIA YI</t>
  </si>
  <si>
    <t>IANHO3745E</t>
  </si>
  <si>
    <t>IAN HOE</t>
  </si>
  <si>
    <t>JADEN0048J</t>
  </si>
  <si>
    <t>JADEN LIM JIE CHEN</t>
  </si>
  <si>
    <t>JOSHV1810I</t>
  </si>
  <si>
    <t>JOSH VASANTH</t>
  </si>
  <si>
    <t>JUSTI1763F</t>
  </si>
  <si>
    <t>JUSTIN QIANG XIANGZHE</t>
  </si>
  <si>
    <t>KARIN6572F</t>
  </si>
  <si>
    <t>KARINE TANG</t>
  </si>
  <si>
    <t>LIMKA7862C</t>
  </si>
  <si>
    <t>LIM KAI JUNE</t>
  </si>
  <si>
    <t>NGHAO8712J</t>
  </si>
  <si>
    <t>NG HAO YI</t>
  </si>
  <si>
    <t>POHJI7781C</t>
  </si>
  <si>
    <t>POH JIA EN, FELICIA</t>
  </si>
  <si>
    <t>SIVAG2361H</t>
  </si>
  <si>
    <t>SIVAGURUNATHAN KEERTHIVASAN</t>
  </si>
  <si>
    <t>SIVAK1882E</t>
  </si>
  <si>
    <t>SIVAKAMI D/O ARUNACHALAM</t>
  </si>
  <si>
    <t>TANXI4652G</t>
  </si>
  <si>
    <t>TAN XIN WEI</t>
  </si>
  <si>
    <t>TAYJI6959D</t>
  </si>
  <si>
    <t>TAY JIN KAI, LUCAS</t>
  </si>
  <si>
    <t>TAYMI5904A</t>
  </si>
  <si>
    <t>TAY MIE</t>
  </si>
  <si>
    <t>VICTO8455J</t>
  </si>
  <si>
    <t>VICTORIA ONG DAI QI</t>
  </si>
  <si>
    <t>YAOHE2805G</t>
  </si>
  <si>
    <t>YAO HEJUN</t>
  </si>
  <si>
    <t>YURUI5083D</t>
  </si>
  <si>
    <t>YU RUI CHARMAINE</t>
  </si>
  <si>
    <t>CASSA5419Z</t>
  </si>
  <si>
    <t>CASSANDRA ONG SOONG YEE</t>
  </si>
  <si>
    <t>CHEAH2176E</t>
  </si>
  <si>
    <t>CHEAH XUE PING</t>
  </si>
  <si>
    <t>GOHEN5814A</t>
  </si>
  <si>
    <t>GOH EN QI</t>
  </si>
  <si>
    <t>GUOXI0021G</t>
  </si>
  <si>
    <t>GUO XIAOFAN</t>
  </si>
  <si>
    <t>HANNA2331C</t>
  </si>
  <si>
    <t>HANNAH LEE YU KIT</t>
  </si>
  <si>
    <t>KEEJO0077G</t>
  </si>
  <si>
    <t>KEE JOON WEE, ADALRIC</t>
  </si>
  <si>
    <t>LISIQ7602T</t>
  </si>
  <si>
    <t>LI SIQI</t>
  </si>
  <si>
    <t>LIMXI0904D</t>
  </si>
  <si>
    <t>LIM XIN YI</t>
  </si>
  <si>
    <t>LIMYI6210G</t>
  </si>
  <si>
    <t>LIM YI HAN MEAGAN</t>
  </si>
  <si>
    <t>LIMZH3601J</t>
  </si>
  <si>
    <t>LIM ZHI YU</t>
  </si>
  <si>
    <t>NGMUR5130Z</t>
  </si>
  <si>
    <t>NG MU RONG</t>
  </si>
  <si>
    <t>NGYUC1543Z</t>
  </si>
  <si>
    <t>NG YU CHING</t>
  </si>
  <si>
    <t>REGIN3910E</t>
  </si>
  <si>
    <t>REGINA AMABEL</t>
  </si>
  <si>
    <t>RUTHH3498F</t>
  </si>
  <si>
    <t>RUTH HO</t>
  </si>
  <si>
    <t>SEEJI3068I</t>
  </si>
  <si>
    <t>SEE JIA WEI, TERESA</t>
  </si>
  <si>
    <t>SHERY1856E</t>
  </si>
  <si>
    <t>SHERYL KONG</t>
  </si>
  <si>
    <t>SHIXI0048C</t>
  </si>
  <si>
    <t>SHI XINYU</t>
  </si>
  <si>
    <t>SZEJI0524C</t>
  </si>
  <si>
    <t>SZE JING WEN, NICOLE</t>
  </si>
  <si>
    <t>TANYE1204G</t>
  </si>
  <si>
    <t>TAN YEAN HERN ETHAN</t>
  </si>
  <si>
    <t>TRISH9663I</t>
  </si>
  <si>
    <t>TRISHA LEE TIAN SHAN</t>
  </si>
  <si>
    <t>WANGY7629W</t>
  </si>
  <si>
    <t>WANG YICI</t>
  </si>
  <si>
    <t>WEIXI0147A</t>
  </si>
  <si>
    <t>WEI XINYUE</t>
  </si>
  <si>
    <t>XUJIN8301D</t>
  </si>
  <si>
    <t>XU JING YI IRENE</t>
  </si>
  <si>
    <t>ZHAOZ7632W</t>
  </si>
  <si>
    <t>ZHAO ZIJIE</t>
  </si>
  <si>
    <t>ZHUMI7720L</t>
  </si>
  <si>
    <t>ZHU MIAOCEN</t>
  </si>
  <si>
    <t>ADELI3527H</t>
  </si>
  <si>
    <t>ADELINE YONG TZE MIN</t>
  </si>
  <si>
    <t>AMAND1928F</t>
  </si>
  <si>
    <t>AMANDA HAN XINZHI</t>
  </si>
  <si>
    <t>BOHYA6709E</t>
  </si>
  <si>
    <t>BOH YAN XUEN</t>
  </si>
  <si>
    <t>BREAN0319B</t>
  </si>
  <si>
    <t>BREANNE KAUR GILL</t>
  </si>
  <si>
    <t>CHONG6739G</t>
  </si>
  <si>
    <t>CHONG KAI XIANG</t>
  </si>
  <si>
    <t>CHUAP5333J</t>
  </si>
  <si>
    <t>CHUA PEI XUAN</t>
  </si>
  <si>
    <t>EMMYW0947H</t>
  </si>
  <si>
    <t>EMMY WANG YU JIN</t>
  </si>
  <si>
    <t>GOHQI6323Z</t>
  </si>
  <si>
    <t>GOH QIAN JIE</t>
  </si>
  <si>
    <t>GURUN5278E</t>
  </si>
  <si>
    <t>GURUNG VERONICA</t>
  </si>
  <si>
    <t>JACQU7332Z</t>
  </si>
  <si>
    <t>JACQUELINE TAN WAN YU</t>
  </si>
  <si>
    <t>JIHAI0228A</t>
  </si>
  <si>
    <t>JI HAITIAN</t>
  </si>
  <si>
    <t>JOSIA8559Z</t>
  </si>
  <si>
    <t>JOSIAH PRAEMAN YANG EN</t>
  </si>
  <si>
    <t>KIMIN3223B</t>
  </si>
  <si>
    <t>KIMI NEO HUILIN</t>
  </si>
  <si>
    <t>KWONG2773E</t>
  </si>
  <si>
    <t>KWONG MINGXI</t>
  </si>
  <si>
    <t>LEUNG0091A</t>
  </si>
  <si>
    <t>LEUNG HAN XI</t>
  </si>
  <si>
    <t>LIMME3798H</t>
  </si>
  <si>
    <t>LIM MEY QI</t>
  </si>
  <si>
    <t>LINJI1693A</t>
  </si>
  <si>
    <t>LIN JIA YING</t>
  </si>
  <si>
    <t>NGJUL5079J</t>
  </si>
  <si>
    <t>NG JU LYNNE, VALERIE</t>
  </si>
  <si>
    <t>NIKEC0896J</t>
  </si>
  <si>
    <t>NI KECHUN</t>
  </si>
  <si>
    <t>PANYU2413D</t>
  </si>
  <si>
    <t>PAN YUAN</t>
  </si>
  <si>
    <t>SOOYE1353Z</t>
  </si>
  <si>
    <t>SOO YEN NING</t>
  </si>
  <si>
    <t>TANWE7629H</t>
  </si>
  <si>
    <t>TAN WEI SHAN CHARMAINE</t>
  </si>
  <si>
    <t>VANIA9602A</t>
  </si>
  <si>
    <t>VANIA HUANG</t>
  </si>
  <si>
    <t>XIEWA6905Z</t>
  </si>
  <si>
    <t>XIE WANXIN</t>
  </si>
  <si>
    <t>YAPXA4092H</t>
  </si>
  <si>
    <t>YAP XAVIER</t>
  </si>
  <si>
    <t>YAPYU4513I</t>
  </si>
  <si>
    <t>YAP YU TING</t>
  </si>
  <si>
    <t>CHONG0374G</t>
  </si>
  <si>
    <t>CHONG YULI</t>
  </si>
  <si>
    <t>GERAL7136Z</t>
  </si>
  <si>
    <t>GERALDINE CHUA YU TING</t>
  </si>
  <si>
    <t>LEESI7910J</t>
  </si>
  <si>
    <t>LEE SI JIE BETHANY</t>
  </si>
  <si>
    <t>LEEYI2092G</t>
  </si>
  <si>
    <t>LEE YING XUAN</t>
  </si>
  <si>
    <t>LIMPE9624C</t>
  </si>
  <si>
    <t>LIM PEIYING</t>
  </si>
  <si>
    <t>LUQIA3992D</t>
  </si>
  <si>
    <t>LU QIANYING, TRACIE</t>
  </si>
  <si>
    <t>RUKHS1913H</t>
  </si>
  <si>
    <t>RUKHSAR BI D/O ABDUL WAHID</t>
  </si>
  <si>
    <t>TANYE8377Z</t>
  </si>
  <si>
    <t>TAN YEE HONG</t>
  </si>
  <si>
    <t>CHOWY7316D</t>
  </si>
  <si>
    <t>CHOW YAN HUI VERITY</t>
  </si>
  <si>
    <t>JANIC4710H</t>
  </si>
  <si>
    <t>JANICE MO KE YING</t>
  </si>
  <si>
    <t>LEESZ0188F</t>
  </si>
  <si>
    <t>LEE SZE EN JASMINE HANNAH</t>
  </si>
  <si>
    <t>LIJIA1044K</t>
  </si>
  <si>
    <t>LI JIAHE</t>
  </si>
  <si>
    <t>LIMHU4123F</t>
  </si>
  <si>
    <t>LIM HUI FANG, NICOLE</t>
  </si>
  <si>
    <t>LOWYU6622F</t>
  </si>
  <si>
    <t>LOW YUH LING</t>
  </si>
  <si>
    <t>NGSOK8397D</t>
  </si>
  <si>
    <t>NG SOK YIN</t>
  </si>
  <si>
    <t>RACHE5766C</t>
  </si>
  <si>
    <t>RACHEL YAP JIAYU</t>
  </si>
  <si>
    <t>SAHAN2609F</t>
  </si>
  <si>
    <t>SAHANA ASOGAN</t>
  </si>
  <si>
    <t>TAYCH4916D</t>
  </si>
  <si>
    <t>TAY CHI ROU</t>
  </si>
  <si>
    <t>ABDUL1416Z</t>
  </si>
  <si>
    <t>ABDUL ALIM BATHRUL ARIFEEN</t>
  </si>
  <si>
    <t>CHUAR5723Z</t>
  </si>
  <si>
    <t>CHUA REN JIE</t>
  </si>
  <si>
    <t>HUXIA5993G</t>
  </si>
  <si>
    <t>HU XIANG SHI</t>
  </si>
  <si>
    <t>MORDE4351D</t>
  </si>
  <si>
    <t>MORDECAI TEO</t>
  </si>
  <si>
    <t>NICOE0455E</t>
  </si>
  <si>
    <t>NICO ELIJAH VAN HUIZEN</t>
  </si>
  <si>
    <t>TINGK8082B</t>
  </si>
  <si>
    <t>TING KAIWEN</t>
  </si>
  <si>
    <t>WANGZ7229C</t>
  </si>
  <si>
    <t>WANG ZHEXIANG</t>
  </si>
  <si>
    <t>IRDIN9609E</t>
  </si>
  <si>
    <t>IRDINA SYAURAH BTE MOHD AZROL</t>
  </si>
  <si>
    <t>SONIA2525F</t>
  </si>
  <si>
    <t>SONIA HENG KEE CHEN</t>
  </si>
  <si>
    <t>TANJI2915D</t>
  </si>
  <si>
    <t>TAN JIA WEI ALICIA</t>
  </si>
  <si>
    <t>TAYWE2127B</t>
  </si>
  <si>
    <t>TAY WEN LIN CELESTE</t>
  </si>
  <si>
    <t>EVANA3223D</t>
  </si>
  <si>
    <t>EVAN ALOYSIUS YEE PEREZ</t>
  </si>
  <si>
    <t>LIMYU8503C</t>
  </si>
  <si>
    <t>LIM YUXUAN CHLOE</t>
  </si>
  <si>
    <t>NISAH4131G</t>
  </si>
  <si>
    <t>NISA HIDAYAH BTE HELMY</t>
  </si>
  <si>
    <t>PAVAI1222C</t>
  </si>
  <si>
    <t>PAVAI D/O KARNAN</t>
  </si>
  <si>
    <t>RAMIT3704H</t>
  </si>
  <si>
    <t>RAMITA BHARATHITHASAN</t>
  </si>
  <si>
    <t>HANSN5600W</t>
  </si>
  <si>
    <t>HANS NEDDYANTO TANDJUNG</t>
  </si>
  <si>
    <t>MANIA3237D</t>
  </si>
  <si>
    <t>MANI ARULPRAKASH</t>
  </si>
  <si>
    <t>ACOST6447U</t>
  </si>
  <si>
    <t>ACOSTA MARY COLEEN CUERDO</t>
  </si>
  <si>
    <t>CLARI2642I</t>
  </si>
  <si>
    <t>CLARISSE CHOO LI-YING</t>
  </si>
  <si>
    <t>ESTHE5880E</t>
  </si>
  <si>
    <t>ESTHER ONG LEE ANN</t>
  </si>
  <si>
    <t>MANIM1864I</t>
  </si>
  <si>
    <t>MANIMARAN MADHUMITHA</t>
  </si>
  <si>
    <t>MOHAN3007Z</t>
  </si>
  <si>
    <t>MOHANA SELVAKUMAR</t>
  </si>
  <si>
    <t>RACHE4441I</t>
  </si>
  <si>
    <t>RACHEL LEE XINYUN</t>
  </si>
  <si>
    <t>SHAYL2272G</t>
  </si>
  <si>
    <t>SHAYLIE YU SHIHUI</t>
  </si>
  <si>
    <t>TANYI9546G</t>
  </si>
  <si>
    <t>TAN YING SHAN</t>
  </si>
  <si>
    <t>EDISO5848J</t>
  </si>
  <si>
    <t>EDISON LEE LE JIE</t>
  </si>
  <si>
    <t>LIXIN2248F</t>
  </si>
  <si>
    <t>LI XINLIANG, VINCENT</t>
  </si>
  <si>
    <t>MALCO4785Z</t>
  </si>
  <si>
    <t>MALCOLM IGNATIUS TAN SOONG HNG</t>
  </si>
  <si>
    <t>NGKAN0833A</t>
  </si>
  <si>
    <t>NG KANG ZHE</t>
  </si>
  <si>
    <t>SEAHW1697E</t>
  </si>
  <si>
    <t>SEAH WEI JUN SEAN</t>
  </si>
  <si>
    <t>WAYNE2029C</t>
  </si>
  <si>
    <t>WAYNE RYAN HALIM</t>
  </si>
  <si>
    <t>ALIYA6793J</t>
  </si>
  <si>
    <t>ALIYAH BTE FAHMI OMAR BAGOSHER</t>
  </si>
  <si>
    <t>BAIXU0410R</t>
  </si>
  <si>
    <t>BAI XUEQI</t>
  </si>
  <si>
    <t>GUOYI9079A</t>
  </si>
  <si>
    <t>GUO YICHEN</t>
  </si>
  <si>
    <t>HUANG3596R</t>
  </si>
  <si>
    <t>HUANG XUAN</t>
  </si>
  <si>
    <t>LIYIL5454T</t>
  </si>
  <si>
    <t>LI YILIN</t>
  </si>
  <si>
    <t>MAITR5899C</t>
  </si>
  <si>
    <t>MAITRI SRIVASTAVA</t>
  </si>
  <si>
    <t>XUEYA8995N</t>
  </si>
  <si>
    <t>XUE YANGE</t>
  </si>
  <si>
    <t>DINGH6698R</t>
  </si>
  <si>
    <t>DING HEYI</t>
  </si>
  <si>
    <t>GONGZ0800X</t>
  </si>
  <si>
    <t>GONG ZHEN</t>
  </si>
  <si>
    <t>HARYS2826Z</t>
  </si>
  <si>
    <t>HARYSHWA S/O RAVICHANDRAN</t>
  </si>
  <si>
    <t>SANJI7505Z</t>
  </si>
  <si>
    <t>SANJIV VISWANATHAN</t>
  </si>
  <si>
    <t>TANCH8292B</t>
  </si>
  <si>
    <t>TAN CHOON HAU</t>
  </si>
  <si>
    <t>ZHANG8561R</t>
  </si>
  <si>
    <t>ZHANG LONGHAO</t>
  </si>
  <si>
    <t>LEONG2403E</t>
  </si>
  <si>
    <t>LEONG SEE LENG</t>
  </si>
  <si>
    <t>RACHE9156I</t>
  </si>
  <si>
    <t>RACHEL NGIAM JIA MIN</t>
  </si>
  <si>
    <t>AAYUS7379J</t>
  </si>
  <si>
    <t>AAYUSH SHARMA</t>
  </si>
  <si>
    <t>AVISE6411Z</t>
  </si>
  <si>
    <t>AVISENA GIBRALTAR</t>
  </si>
  <si>
    <t>CHENH0135U</t>
  </si>
  <si>
    <t>CHEN HAOFEI</t>
  </si>
  <si>
    <t>HANGT9713X</t>
  </si>
  <si>
    <t>HANG TIAN</t>
  </si>
  <si>
    <t>IGNAT6412F</t>
  </si>
  <si>
    <t>IGNATIUS OEY</t>
  </si>
  <si>
    <t>ISABM0352F</t>
  </si>
  <si>
    <t>ISA B MOHAMED YAMIN</t>
  </si>
  <si>
    <t>KARAV2295F</t>
  </si>
  <si>
    <t>KARAVADI ANISH KOUSIK</t>
  </si>
  <si>
    <t>LAIWE7901X</t>
  </si>
  <si>
    <t>LAI WEN CHENG</t>
  </si>
  <si>
    <t>PANJU1253G</t>
  </si>
  <si>
    <t>PAN JUNJIE</t>
  </si>
  <si>
    <t>REYES2945D</t>
  </si>
  <si>
    <t>REYES MIGUEL ANGELO P</t>
  </si>
  <si>
    <t>ROBIN3137Z</t>
  </si>
  <si>
    <t>ROBIN VINOD VERGHESE</t>
  </si>
  <si>
    <t>TENGL4109J</t>
  </si>
  <si>
    <t>TENG LIANG YU BENJAMIN</t>
  </si>
  <si>
    <t>WONGW0433H</t>
  </si>
  <si>
    <t>WONG WENG HONG</t>
  </si>
  <si>
    <t>ZHUYU2977B</t>
  </si>
  <si>
    <t>ZHU YUQING</t>
  </si>
  <si>
    <t>BALAM0795G</t>
  </si>
  <si>
    <t>BALAMURUGAN DEEBIKA</t>
  </si>
  <si>
    <t>BHAVA2562G</t>
  </si>
  <si>
    <t>BHAVATHARANI D/O TAMILCHELVAM</t>
  </si>
  <si>
    <t>CHLOE2794B</t>
  </si>
  <si>
    <t>CHLOE LOH LE WEN</t>
  </si>
  <si>
    <t>CHUYI8716I</t>
  </si>
  <si>
    <t>CHU YI TING</t>
  </si>
  <si>
    <t>CUIFA5919M</t>
  </si>
  <si>
    <t>CUI FANGHE</t>
  </si>
  <si>
    <t>CUIYU6457W</t>
  </si>
  <si>
    <t>CUI YUWEI</t>
  </si>
  <si>
    <t>FADIL6067A</t>
  </si>
  <si>
    <t>FADILAH BTE ZAKARIA</t>
  </si>
  <si>
    <t>FANGC4973G</t>
  </si>
  <si>
    <t>FANG CHIH LING</t>
  </si>
  <si>
    <t>JOELL4025E</t>
  </si>
  <si>
    <t>JOELLE NGO LI XUAN</t>
  </si>
  <si>
    <t>JOYNG9585C</t>
  </si>
  <si>
    <t>JOY NG LE TING</t>
  </si>
  <si>
    <t>MELAN9523I</t>
  </si>
  <si>
    <t>MELANIE YAU XINRU</t>
  </si>
  <si>
    <t>NGYEE8715Z</t>
  </si>
  <si>
    <t>NG YEE GEE, KILEY</t>
  </si>
  <si>
    <t>SITIZ2733F</t>
  </si>
  <si>
    <t>SITI ZHURAIFAH BTE MOHAMED K</t>
  </si>
  <si>
    <t>TANKA0095E</t>
  </si>
  <si>
    <t>TAN KAI LI CHRISTINE</t>
  </si>
  <si>
    <t>UMMUS6103G</t>
  </si>
  <si>
    <t>UMMUS SAJIDAH BANU D/O M Z</t>
  </si>
  <si>
    <t>ARVAN3927A</t>
  </si>
  <si>
    <t>ARVAND FAYEZ MACHDY</t>
  </si>
  <si>
    <t>CHANJ8916J</t>
  </si>
  <si>
    <t>CHAN JUN HUA</t>
  </si>
  <si>
    <t>CHNGJ2694A</t>
  </si>
  <si>
    <t>CHNG JIADE</t>
  </si>
  <si>
    <t>GOHYU0269H</t>
  </si>
  <si>
    <t>GOH YUN YAO</t>
  </si>
  <si>
    <t>ISAAC5179U</t>
  </si>
  <si>
    <t>ISAAC SIM YONGJIE</t>
  </si>
  <si>
    <t>RYANW5797B</t>
  </si>
  <si>
    <t>RYAN WANG TING EN</t>
  </si>
  <si>
    <t>CHANY7678J</t>
  </si>
  <si>
    <t>CHAN YUXIN</t>
  </si>
  <si>
    <t>GLADY5400A</t>
  </si>
  <si>
    <t>GLADYS LAW</t>
  </si>
  <si>
    <t>JENIC0225F</t>
  </si>
  <si>
    <t>JENICE CHLOE GUNAWAN</t>
  </si>
  <si>
    <t>JIANG4150J</t>
  </si>
  <si>
    <t>JIANG TINGTING</t>
  </si>
  <si>
    <t>KIMBE6750A</t>
  </si>
  <si>
    <t>KIMBERLY KHOW QIAN YU</t>
  </si>
  <si>
    <t>LIMBE6328F</t>
  </si>
  <si>
    <t>LIM BEE LING</t>
  </si>
  <si>
    <t>LOWJI7283B</t>
  </si>
  <si>
    <t>LOW JING XUAN, CHYNNA</t>
  </si>
  <si>
    <t>NURSA6098A</t>
  </si>
  <si>
    <t>NUR SABRINA RIFQAH BTE ABDUL R</t>
  </si>
  <si>
    <t>REGIN8173I</t>
  </si>
  <si>
    <t>REGINE TAN JING YING</t>
  </si>
  <si>
    <t>VANES1789F</t>
  </si>
  <si>
    <t>VANESSA YEO JIA YING</t>
  </si>
  <si>
    <t>WONGX9688Z</t>
  </si>
  <si>
    <t>WONG XIANG FANG</t>
  </si>
  <si>
    <t>YEONG9891G</t>
  </si>
  <si>
    <t>YEONG KAI XUAN</t>
  </si>
  <si>
    <t>LEEJU2227D</t>
  </si>
  <si>
    <t>LEE JUN WEI</t>
  </si>
  <si>
    <t>LIMYU2174I</t>
  </si>
  <si>
    <t>LIM YU CHENG, BRYAN</t>
  </si>
  <si>
    <t>LINMI1380I</t>
  </si>
  <si>
    <t>LIN MINGWAN</t>
  </si>
  <si>
    <t>SUDAR1456B</t>
  </si>
  <si>
    <t>SUDARSSAN MOHANKUMAR</t>
  </si>
  <si>
    <t>WANGL4653C</t>
  </si>
  <si>
    <t>WANG LE CHEN</t>
  </si>
  <si>
    <t>ABINI6735I</t>
  </si>
  <si>
    <t>ABINITHI SAMIKKANNU</t>
  </si>
  <si>
    <t>ADELI1227F</t>
  </si>
  <si>
    <t>ADELINE NG XUAN RONG</t>
  </si>
  <si>
    <t>BALAS0882A</t>
  </si>
  <si>
    <t>BALASUBRAMANIAN SAHANA</t>
  </si>
  <si>
    <t>DAWNL2477C</t>
  </si>
  <si>
    <t>DAWN LIM KIA HWEE</t>
  </si>
  <si>
    <t>ERVIN7710W</t>
  </si>
  <si>
    <t>ERVINA CHONG QI FEI</t>
  </si>
  <si>
    <t>HSUWE3016F</t>
  </si>
  <si>
    <t>HSU WEN LING</t>
  </si>
  <si>
    <t>LEEKA7694H</t>
  </si>
  <si>
    <t>LEE KAI LI</t>
  </si>
  <si>
    <t>MEGAN0372A</t>
  </si>
  <si>
    <t>MEGAN WAN HUI TING</t>
  </si>
  <si>
    <t>MELOD7493H</t>
  </si>
  <si>
    <t>MELODY KONG QIAN YING</t>
  </si>
  <si>
    <t>NURAD7051F</t>
  </si>
  <si>
    <t>NUR ADELIN BTE JOHARI</t>
  </si>
  <si>
    <t>SHARO6202E</t>
  </si>
  <si>
    <t>SHARON NG RUITING</t>
  </si>
  <si>
    <t>TANYI8024E</t>
  </si>
  <si>
    <t>TAN YI JIN</t>
  </si>
  <si>
    <t>GANDI9877G</t>
  </si>
  <si>
    <t>GAN DING XUN, KINSON</t>
  </si>
  <si>
    <t>IVANG7681A</t>
  </si>
  <si>
    <t>IVAN GAN JUN KIAT</t>
  </si>
  <si>
    <t>JAVIE4364H</t>
  </si>
  <si>
    <t>JAVIER LAM JING JIE</t>
  </si>
  <si>
    <t>RISHI5442G</t>
  </si>
  <si>
    <t>RISHI GANESH</t>
  </si>
  <si>
    <t>ZHANG4746J</t>
  </si>
  <si>
    <t>ZHANG YIFAN</t>
  </si>
  <si>
    <t>AMAND4635G</t>
  </si>
  <si>
    <t>AMANDA ANG YUNLIN</t>
  </si>
  <si>
    <t>CHAUE3456E</t>
  </si>
  <si>
    <t>CHAU EN XING</t>
  </si>
  <si>
    <t>CHENS6526D</t>
  </si>
  <si>
    <t>CHEN SIYING</t>
  </si>
  <si>
    <t>CHILV2168B</t>
  </si>
  <si>
    <t>CHILVERU CHARVI REDDY</t>
  </si>
  <si>
    <t>LAWYI9509B</t>
  </si>
  <si>
    <t>LAW YI XUAN NATALIE</t>
  </si>
  <si>
    <t>LEEPE0912C</t>
  </si>
  <si>
    <t>LEE PEI XUAN</t>
  </si>
  <si>
    <t>LEEYI6697A</t>
  </si>
  <si>
    <t>LEE YI XUAN, VAL</t>
  </si>
  <si>
    <t>NABIL0991I</t>
  </si>
  <si>
    <t>NABILAH ULFAH BTE MOHAMED AFFA</t>
  </si>
  <si>
    <t>ONWEI6932A</t>
  </si>
  <si>
    <t>ON WEI QIAN</t>
  </si>
  <si>
    <t>TANMI3836F</t>
  </si>
  <si>
    <t>TAN MIN MIN JASMINE</t>
  </si>
  <si>
    <t>TANUS0244J</t>
  </si>
  <si>
    <t>TANUSHAA RAMASAMY</t>
  </si>
  <si>
    <t>WANGX5146H</t>
  </si>
  <si>
    <t>WANG XINYAN</t>
  </si>
  <si>
    <t>AZADM1206C</t>
  </si>
  <si>
    <t>AZAD MOHAMED JAMIRUL ARSHAD</t>
  </si>
  <si>
    <t>FERNA7133G</t>
  </si>
  <si>
    <t>FERNANDEZ KEVIN ETHAN</t>
  </si>
  <si>
    <t>KOTRA3221H</t>
  </si>
  <si>
    <t>KOTRA VENKATA SAI ROHANKRISHNA</t>
  </si>
  <si>
    <t>LIMJU4097C</t>
  </si>
  <si>
    <t>LIM JUN LONG</t>
  </si>
  <si>
    <t>SEAHB7807E</t>
  </si>
  <si>
    <t>SEAH BIN YU</t>
  </si>
  <si>
    <t>SHAHU3328C</t>
  </si>
  <si>
    <t>SHAHUL HAMEED MEERAN B Z R</t>
  </si>
  <si>
    <t>SUNDA0794I</t>
  </si>
  <si>
    <t>SUNDARAVADIVEL PRANAV</t>
  </si>
  <si>
    <t>TANYU8897E</t>
  </si>
  <si>
    <t>TAN YU QING</t>
  </si>
  <si>
    <t>TENGZ8105D</t>
  </si>
  <si>
    <t>TENG ZU YAO JOEL</t>
  </si>
  <si>
    <t>TIMOT3003D</t>
  </si>
  <si>
    <t>TIMOTHY TAN</t>
  </si>
  <si>
    <t>WANGZ8593C</t>
  </si>
  <si>
    <t>WANG ZEYU</t>
  </si>
  <si>
    <t>WONGS7926G</t>
  </si>
  <si>
    <t>WONG SHU QI DAPHNE</t>
  </si>
  <si>
    <t>ANGWE7600E</t>
  </si>
  <si>
    <t>ANG WEI LIN, SHERLIN</t>
  </si>
  <si>
    <t>AVERY7415Z</t>
  </si>
  <si>
    <t>AVERY CHAN KAI WEN</t>
  </si>
  <si>
    <t>CHAND0992E</t>
  </si>
  <si>
    <t>CHANDIRAMOHAN HARISHA</t>
  </si>
  <si>
    <t>GELIN6405W</t>
  </si>
  <si>
    <t>GE LINJING</t>
  </si>
  <si>
    <t>KELYN9998F</t>
  </si>
  <si>
    <t>KELYN TEO YIH JIA</t>
  </si>
  <si>
    <t>LEEXU4275E</t>
  </si>
  <si>
    <t>LEE XUAN XUAN</t>
  </si>
  <si>
    <t>NITHI1948C</t>
  </si>
  <si>
    <t>NITHISHA KARTHIKEYAN</t>
  </si>
  <si>
    <t>SOHZH3023I</t>
  </si>
  <si>
    <t>SOH ZHI YI</t>
  </si>
  <si>
    <t>TANHU1304A</t>
  </si>
  <si>
    <t>TAN HUI LIN</t>
  </si>
  <si>
    <t>TANYU8267A</t>
  </si>
  <si>
    <t>TAN YU JIE PHILYCIA</t>
  </si>
  <si>
    <t>TEEQI3823D</t>
  </si>
  <si>
    <t>TEE QING FANG</t>
  </si>
  <si>
    <t>YEOIN8417A</t>
  </si>
  <si>
    <t>YEO IN-SHYAN</t>
  </si>
  <si>
    <t>YEOHR8916F</t>
  </si>
  <si>
    <t>YEOH RUN HUA, EMELYNE</t>
  </si>
  <si>
    <t>ZHUOY5151A</t>
  </si>
  <si>
    <t>ZHUO YUANEN</t>
  </si>
  <si>
    <t>AKAAS0618G</t>
  </si>
  <si>
    <t>AKAASH DHAYALAN</t>
  </si>
  <si>
    <t>CHANG4119G</t>
  </si>
  <si>
    <t>CHANG HIN LOK</t>
  </si>
  <si>
    <t>CHENJ9896T</t>
  </si>
  <si>
    <t>CHEN JIZHUO</t>
  </si>
  <si>
    <t>HANSO0062H</t>
  </si>
  <si>
    <t>HANSON ONG KING HUI</t>
  </si>
  <si>
    <t>KEANC6159C</t>
  </si>
  <si>
    <t>KEAN CHAN KAR KIN</t>
  </si>
  <si>
    <t>LAKSH0206H</t>
  </si>
  <si>
    <t>LAKSHMANAN NEERAJ</t>
  </si>
  <si>
    <t>LIMYU3640G</t>
  </si>
  <si>
    <t>LIM YUYANG</t>
  </si>
  <si>
    <t>ONGJO8296E</t>
  </si>
  <si>
    <t>ONG JOON YOUNG</t>
  </si>
  <si>
    <t>SAMUE2476E</t>
  </si>
  <si>
    <t>SAMUEL LIU CHERN EN</t>
  </si>
  <si>
    <t>SEAHT0767C</t>
  </si>
  <si>
    <t>SEAH TZE YANG, KENDRICK</t>
  </si>
  <si>
    <t>YEOHK9449A</t>
  </si>
  <si>
    <t>YEOH KAI WEN</t>
  </si>
  <si>
    <t>CHING1057G</t>
  </si>
  <si>
    <t>CHING XIN TING</t>
  </si>
  <si>
    <t>CLAIR5300D</t>
  </si>
  <si>
    <t>CLAIRE ONG QI NING</t>
  </si>
  <si>
    <t>EEQIN4873G</t>
  </si>
  <si>
    <t>EE QIN FANG</t>
  </si>
  <si>
    <t>HANNA3085C</t>
  </si>
  <si>
    <t>HANNAH LIEW FAYE ING</t>
  </si>
  <si>
    <t>LEEYA7674C</t>
  </si>
  <si>
    <t>LEE YAT BING</t>
  </si>
  <si>
    <t>LIMYI5584D</t>
  </si>
  <si>
    <t>LIM YING YI SHANNON</t>
  </si>
  <si>
    <t>NICOL3387Z</t>
  </si>
  <si>
    <t>NICOLE LEOW SIHUI</t>
  </si>
  <si>
    <t>NURSA0297D</t>
  </si>
  <si>
    <t>NUR SA'IDAH SYAHIRAH BTE S</t>
  </si>
  <si>
    <t>QIANB1599X</t>
  </si>
  <si>
    <t>QIAN BAIYU</t>
  </si>
  <si>
    <t>RENAN6691G</t>
  </si>
  <si>
    <t>REN ANQI</t>
  </si>
  <si>
    <t>SHAEY2900B</t>
  </si>
  <si>
    <t>SHAEYANN PILLAI</t>
  </si>
  <si>
    <t>SUBRA0534M</t>
  </si>
  <si>
    <t>SUBRAMANIAN JANANI</t>
  </si>
  <si>
    <t>TANCH6752D</t>
  </si>
  <si>
    <t>TAN CHUAN QI</t>
  </si>
  <si>
    <t>USWAT9767C</t>
  </si>
  <si>
    <t>USWATUN HASANAH BTE NORDIN</t>
  </si>
  <si>
    <t>YANGC0592N</t>
  </si>
  <si>
    <t>YANG CHENYE</t>
  </si>
  <si>
    <t>CHANG3380H</t>
  </si>
  <si>
    <t>CHANG YU HSIEN</t>
  </si>
  <si>
    <t>CHENY7833P</t>
  </si>
  <si>
    <t>CHEN YUJIE</t>
  </si>
  <si>
    <t>CLARE3195H</t>
  </si>
  <si>
    <t>CLARENCE LAU JUN WEI</t>
  </si>
  <si>
    <t>KEITH2725Z</t>
  </si>
  <si>
    <t>KEITH TAN KEE HO</t>
  </si>
  <si>
    <t>LIZHI5913E</t>
  </si>
  <si>
    <t>LI ZHI QI</t>
  </si>
  <si>
    <t>LIMYI1044E</t>
  </si>
  <si>
    <t>LIM YI KAI, HAROLD</t>
  </si>
  <si>
    <t>NADEN1544B</t>
  </si>
  <si>
    <t>NADEN JAREL ANTHONY KOH</t>
  </si>
  <si>
    <t>NIGEL2850B</t>
  </si>
  <si>
    <t>NIGEL YEO TONG WEI</t>
  </si>
  <si>
    <t>POHYU5655A</t>
  </si>
  <si>
    <t>POH YU WEN</t>
  </si>
  <si>
    <t>ANITA0688H</t>
  </si>
  <si>
    <t>ANITA RAJA</t>
  </si>
  <si>
    <t>AYUMI0983D</t>
  </si>
  <si>
    <t>AYUMI ANGEL FUKUYASU LIM</t>
  </si>
  <si>
    <t>CHEOY9247G</t>
  </si>
  <si>
    <t>CHEO YUE ZEN</t>
  </si>
  <si>
    <t>CHIAH8602F</t>
  </si>
  <si>
    <t>CHIA HUI CI</t>
  </si>
  <si>
    <t>DIVAK0953D</t>
  </si>
  <si>
    <t>DIVAKARAN MANUSHRI</t>
  </si>
  <si>
    <t>JESSI4993B</t>
  </si>
  <si>
    <t>JESSICA MICHELE YEOH XIU LING</t>
  </si>
  <si>
    <t>TENGR6823F</t>
  </si>
  <si>
    <t>TENG RUI EN GRACIE</t>
  </si>
  <si>
    <t>TSAIP4824F</t>
  </si>
  <si>
    <t>TSAI PEI CHEN</t>
  </si>
  <si>
    <t>WINNI4900C</t>
  </si>
  <si>
    <t>WINNIE ZHANG WEI NI</t>
  </si>
  <si>
    <t>LEECH4375F</t>
  </si>
  <si>
    <t>LEE CHUAN ZHOU, SEAN</t>
  </si>
  <si>
    <t>LIMAN1646E</t>
  </si>
  <si>
    <t>LIM AN LE, SAMUEL</t>
  </si>
  <si>
    <t>CAOHA5604M</t>
  </si>
  <si>
    <t>CAO HAN</t>
  </si>
  <si>
    <t>HOXIN2376I</t>
  </si>
  <si>
    <t>HO XIN YING</t>
  </si>
  <si>
    <t>LOWYO1381D</t>
  </si>
  <si>
    <t>LOW YOKE YI, JESLYNN</t>
  </si>
  <si>
    <t>NGCHU2694F</t>
  </si>
  <si>
    <t>NG CHUYI</t>
  </si>
  <si>
    <t>PALAN0460E</t>
  </si>
  <si>
    <t>PALANIAPPAN DHANALAKSHUMI</t>
  </si>
  <si>
    <t>SVENI2071I</t>
  </si>
  <si>
    <t>S VENISHA</t>
  </si>
  <si>
    <t>SWATH6123B</t>
  </si>
  <si>
    <t>SWATHI DILEEP</t>
  </si>
  <si>
    <t>XINGR7793J</t>
  </si>
  <si>
    <t>XING RUI MIN</t>
  </si>
  <si>
    <t>YEOXU0763F</t>
  </si>
  <si>
    <t>YEO XUAN HAN</t>
  </si>
  <si>
    <t>CHANT7944N</t>
  </si>
  <si>
    <t>CHAN TZE HOE</t>
  </si>
  <si>
    <t>YEOYI0930G</t>
  </si>
  <si>
    <t>YEO YI JOSHUA</t>
  </si>
  <si>
    <t>CALMA3287J</t>
  </si>
  <si>
    <t>CALMA EANNA GABRIELLE AMIGABLE</t>
  </si>
  <si>
    <t>GOHZH4281G</t>
  </si>
  <si>
    <t>GOH ZHEN YI</t>
  </si>
  <si>
    <t>LAISH3542G</t>
  </si>
  <si>
    <t>LAI SHIAN YI, JESSELE</t>
  </si>
  <si>
    <t>LIUYI1947E</t>
  </si>
  <si>
    <t>LIU YINGZHE</t>
  </si>
  <si>
    <t>PARAM3570E</t>
  </si>
  <si>
    <t>PARAMANANDAM BAVANI</t>
  </si>
  <si>
    <t>WONGJ4096B</t>
  </si>
  <si>
    <t>WONG JIA XUAN</t>
  </si>
  <si>
    <t>ANDER7242D</t>
  </si>
  <si>
    <t>ANDERSON DJUMIN</t>
  </si>
  <si>
    <t>BEALN3282H</t>
  </si>
  <si>
    <t>BEAL NG ZHI JIE</t>
  </si>
  <si>
    <t>MAKAK2004G</t>
  </si>
  <si>
    <t>MA KA KOEI, ETHAN</t>
  </si>
  <si>
    <t>RYANC6806J</t>
  </si>
  <si>
    <t>RYAN CHENG RONG ZHUO</t>
  </si>
  <si>
    <t>RYANL7023A</t>
  </si>
  <si>
    <t>RYAN LEE XIN XIANG</t>
  </si>
  <si>
    <t>CHUAY3902D</t>
  </si>
  <si>
    <t>CHUA YEONG HUI</t>
  </si>
  <si>
    <t>KOHKE7528H</t>
  </si>
  <si>
    <t>KOH KE NEE</t>
  </si>
  <si>
    <t>YUESI8291P</t>
  </si>
  <si>
    <t>YUE SICHEN</t>
  </si>
  <si>
    <t>HUJUN3624H</t>
  </si>
  <si>
    <t>HU JUNJIE</t>
  </si>
  <si>
    <t>JARRE7110J</t>
  </si>
  <si>
    <t>JARRELL CHIA JUN CHENG</t>
  </si>
  <si>
    <t>JOETI6221J</t>
  </si>
  <si>
    <t>JOE TIEN YOU</t>
  </si>
  <si>
    <t>JUSTI3404I</t>
  </si>
  <si>
    <t>JUSTIN CHOO JING RUI</t>
  </si>
  <si>
    <t>LYUZH6710W</t>
  </si>
  <si>
    <t>LYU ZHENGXIANG</t>
  </si>
  <si>
    <t>RTHAR1784G</t>
  </si>
  <si>
    <t>R THARUN VIGRAM</t>
  </si>
  <si>
    <t>SNGTI6573H</t>
  </si>
  <si>
    <t>SNG TIMOTHY</t>
  </si>
  <si>
    <t>SWAMI2363D</t>
  </si>
  <si>
    <t>SWAMINATHAN VISWA</t>
  </si>
  <si>
    <t>TAYJU3308D</t>
  </si>
  <si>
    <t>TAY JUN JIE</t>
  </si>
  <si>
    <t>TOHYI0953G</t>
  </si>
  <si>
    <t>TOH YI HUI</t>
  </si>
  <si>
    <t>CAROL5853M</t>
  </si>
  <si>
    <t>CAROLINE BENITA</t>
  </si>
  <si>
    <t>HANGS9152A</t>
  </si>
  <si>
    <t>HANG SING HUI</t>
  </si>
  <si>
    <t>HEZIQ3615R</t>
  </si>
  <si>
    <t>HE ZIQI</t>
  </si>
  <si>
    <t>LIMYU6944E</t>
  </si>
  <si>
    <t>LIM YUN NI</t>
  </si>
  <si>
    <t>HERUN9601P</t>
  </si>
  <si>
    <t>HE RUNFENG</t>
  </si>
  <si>
    <t>JAMES3161H</t>
  </si>
  <si>
    <t>JAMES CHIN DOW CHING</t>
  </si>
  <si>
    <t>JENSO0212Z</t>
  </si>
  <si>
    <t>JENSON NEO</t>
  </si>
  <si>
    <t>LEEJU6107E</t>
  </si>
  <si>
    <t>LEE JUN YU</t>
  </si>
  <si>
    <t>NGJIE3389A</t>
  </si>
  <si>
    <t>NG JIE RONG TIMOTHY LUKE</t>
  </si>
  <si>
    <t>ROBIN2699D</t>
  </si>
  <si>
    <t>ROBIN GHOSH</t>
  </si>
  <si>
    <t>RYANT0767D</t>
  </si>
  <si>
    <t>RYAN TEO ZHAN RONG</t>
  </si>
  <si>
    <t>STANL5878H</t>
  </si>
  <si>
    <t>STANLEY TAN CHANG LONG</t>
  </si>
  <si>
    <t>STEVE7260N</t>
  </si>
  <si>
    <t>STEVEN LIM</t>
  </si>
  <si>
    <t>SUGAN1092F</t>
  </si>
  <si>
    <t>SUGANTHAN SANJAN</t>
  </si>
  <si>
    <t>ARUNA1879Z</t>
  </si>
  <si>
    <t>ARUNA D/O VADIVELU</t>
  </si>
  <si>
    <t>CHERY7743J</t>
  </si>
  <si>
    <t>CHERYLL TOH YU XIN</t>
  </si>
  <si>
    <t>SALEM2080B</t>
  </si>
  <si>
    <t>SALEMI ARATHANA GNANARANJAN</t>
  </si>
  <si>
    <t>SEAHE0560H</t>
  </si>
  <si>
    <t>SEAH EN QI CHLOE</t>
  </si>
  <si>
    <t>CHEEJ4888E</t>
  </si>
  <si>
    <t>CHEE JIA YUN</t>
  </si>
  <si>
    <t>CHITT5023B</t>
  </si>
  <si>
    <t>CHITTIDI RAGHAVA NAIDU</t>
  </si>
  <si>
    <t>HSUHS3546B</t>
  </si>
  <si>
    <t>HSU HSUEH HAO</t>
  </si>
  <si>
    <t>HUANG7706J</t>
  </si>
  <si>
    <t>HUANG YIFAN</t>
  </si>
  <si>
    <t>LUKEA3390I</t>
  </si>
  <si>
    <t>LUKE AQUILLA CHUA</t>
  </si>
  <si>
    <t>TAYYA8336H</t>
  </si>
  <si>
    <t>TAY YANG YING</t>
  </si>
  <si>
    <t>ZHANG8560U</t>
  </si>
  <si>
    <t>ZHANG ZIQIANG</t>
  </si>
  <si>
    <t>CHENW7142P</t>
  </si>
  <si>
    <t>CHEN WENXIN</t>
  </si>
  <si>
    <t>CLAUD9339A</t>
  </si>
  <si>
    <t>CLAUDIA TAN SHIYUN</t>
  </si>
  <si>
    <t>CUIKA8312K</t>
  </si>
  <si>
    <t>CUI KAIWEN</t>
  </si>
  <si>
    <t>LAETI9822I</t>
  </si>
  <si>
    <t>LAETITIA HONG JAE-EE</t>
  </si>
  <si>
    <t>NAMBI1344B</t>
  </si>
  <si>
    <t>NAMBI SARAVANAN SHARANYA</t>
  </si>
  <si>
    <t>NEOSU9537D</t>
  </si>
  <si>
    <t>NEO SU HUI</t>
  </si>
  <si>
    <t>CHENK1611M</t>
  </si>
  <si>
    <t>CHEN KEQIN</t>
  </si>
  <si>
    <t>HUXUN7379R</t>
  </si>
  <si>
    <t>HU XUN</t>
  </si>
  <si>
    <t>HUANG5579F</t>
  </si>
  <si>
    <t>HUANG YUPEI</t>
  </si>
  <si>
    <t>GAOYU7148N</t>
  </si>
  <si>
    <t>GAO YUCHEN</t>
  </si>
  <si>
    <t>HOSUM9356B</t>
  </si>
  <si>
    <t>HO SU MINN JEILENE</t>
  </si>
  <si>
    <t>LIUYU1503Q</t>
  </si>
  <si>
    <t>LIU YUTONG</t>
  </si>
  <si>
    <t>BENJA3246E</t>
  </si>
  <si>
    <t>BENJAMIN GOH JIE WEI</t>
  </si>
  <si>
    <t>CHIAY4943A</t>
  </si>
  <si>
    <t>CHIA YONG LE, CALVIN</t>
  </si>
  <si>
    <t>JOELC9713I</t>
  </si>
  <si>
    <t>JOEL CHIANG ZUO AO</t>
  </si>
  <si>
    <t>KEKKI9402Z</t>
  </si>
  <si>
    <t>KEK KI-EN, DONOVAN</t>
  </si>
  <si>
    <t>LAUHE0685F</t>
  </si>
  <si>
    <t>LAU HENG YI</t>
  </si>
  <si>
    <t>LEEQI9901H</t>
  </si>
  <si>
    <t>LEE QIHAO DENZIL</t>
  </si>
  <si>
    <t>LINJI7832J</t>
  </si>
  <si>
    <t>LIN JIAYU</t>
  </si>
  <si>
    <t>TANCH1481J</t>
  </si>
  <si>
    <t>TAN CHOU RONG ROEL</t>
  </si>
  <si>
    <t>TAYKA5933E</t>
  </si>
  <si>
    <t>TAY KAIYING, ROYDON</t>
  </si>
  <si>
    <t>TEOJU1151J</t>
  </si>
  <si>
    <t>TEO JUN HAO</t>
  </si>
  <si>
    <t>YUMIN6979I</t>
  </si>
  <si>
    <t>YU MIN SHEN</t>
  </si>
  <si>
    <t>ANUSR2619F</t>
  </si>
  <si>
    <t>ANUSREE SREEKUMAR</t>
  </si>
  <si>
    <t>EDNAL8076A</t>
  </si>
  <si>
    <t>EDNA LEE YAN HUI</t>
  </si>
  <si>
    <t>JESSI3303F</t>
  </si>
  <si>
    <t>JESSICA SAN</t>
  </si>
  <si>
    <t>LIUSI6824Q</t>
  </si>
  <si>
    <t>LIU SIYI</t>
  </si>
  <si>
    <t>SHARM7393G</t>
  </si>
  <si>
    <t>SHARMAINE TEO HAI ZHEN</t>
  </si>
  <si>
    <t>YEWYA6135F</t>
  </si>
  <si>
    <t>YEW YAN FONG ELYSA</t>
  </si>
  <si>
    <t>ANGXU6267D</t>
  </si>
  <si>
    <t>ANG XUAN YI</t>
  </si>
  <si>
    <t>CHOWW8719H</t>
  </si>
  <si>
    <t>CHOW WEI TZE</t>
  </si>
  <si>
    <t>GANES0628D</t>
  </si>
  <si>
    <t>GANESHAN DHEERENDHAR</t>
  </si>
  <si>
    <t>JONAS9302C</t>
  </si>
  <si>
    <t>JONAS YAP JUE XIAN</t>
  </si>
  <si>
    <t>KOHHO2039D</t>
  </si>
  <si>
    <t>KOH HONG YAO</t>
  </si>
  <si>
    <t>LIMJU2685G</t>
  </si>
  <si>
    <t>LIM JUN SHYANN</t>
  </si>
  <si>
    <t>NGWEN3802B</t>
  </si>
  <si>
    <t>NG WEN BIN, JUSTIN</t>
  </si>
  <si>
    <t>NGZER0079H</t>
  </si>
  <si>
    <t>NG ZE RUI</t>
  </si>
  <si>
    <t>SAMUE4970H</t>
  </si>
  <si>
    <t>SAMUEL LIM YONG EN</t>
  </si>
  <si>
    <t>TANKI7623I</t>
  </si>
  <si>
    <t>TAN KIAT JOON JAMES</t>
  </si>
  <si>
    <t>SHARM7293G</t>
  </si>
  <si>
    <t>WINLA7831K</t>
  </si>
  <si>
    <t>WIN LAE YEE</t>
  </si>
  <si>
    <t>CHARM ZI KANG MARCUS</t>
  </si>
  <si>
    <t>Class</t>
  </si>
  <si>
    <t>Name</t>
  </si>
  <si>
    <t>Userid</t>
  </si>
  <si>
    <t>LEONG XIAN ZHU, SAMUEL</t>
  </si>
  <si>
    <t>MIA SHIU GWUN YUET</t>
  </si>
  <si>
    <t>SYAFIQAH BINTE MOHAMMAD ANDIADZHAR</t>
  </si>
  <si>
    <t>VENISE HAH XIN YI</t>
  </si>
  <si>
    <t>HENRY CHA YU HANG</t>
  </si>
  <si>
    <t>KONG HIN HOW</t>
  </si>
  <si>
    <t>MALANI KHUSHI MITHUN</t>
  </si>
  <si>
    <t>RANADIP SAHA</t>
  </si>
  <si>
    <t>VEDANTI SHRIRANG NIRGUN</t>
  </si>
  <si>
    <t>EUNICE ANG GEH KAR</t>
  </si>
  <si>
    <t>AQIL RIZQIN BIN KHAIRUL ANUAR</t>
  </si>
  <si>
    <t>GUAN ZIHAN</t>
  </si>
  <si>
    <t>FANG JIAXUAN</t>
  </si>
  <si>
    <t>CARRIE-ANNE LOH</t>
  </si>
  <si>
    <t>SHOBI YAP WOON AI</t>
  </si>
  <si>
    <t>YANG EN HAO, DANIEL</t>
  </si>
  <si>
    <t>STELLA LIM KAI-JUNE</t>
  </si>
  <si>
    <t>LAI JAYDEN ALIM</t>
  </si>
  <si>
    <t>NICO ONG YING RONG</t>
  </si>
  <si>
    <t>CRYSTAL NEO LE WEI</t>
  </si>
  <si>
    <t>ANDREA ANG HUI SHAN</t>
  </si>
  <si>
    <t>YANG XI YI</t>
  </si>
  <si>
    <t>WANG YUE</t>
  </si>
  <si>
    <t>TRACEY CHRISTIANTI</t>
  </si>
  <si>
    <t>ARIEL NEO KAIYI</t>
  </si>
  <si>
    <t>IAN IONG SONG EN</t>
  </si>
  <si>
    <t>SEE YI XUAN MATILDA</t>
  </si>
  <si>
    <t>ETHAN OOI HEAN JIN</t>
  </si>
  <si>
    <t>TEO KAI LENG CLARA</t>
  </si>
  <si>
    <t>NABILA HOQUE</t>
  </si>
  <si>
    <t>VRIND CHINTANKUMAR PATEL</t>
  </si>
  <si>
    <t>GOH YONG XUAN</t>
  </si>
  <si>
    <t>NABILAH BINTE ZUL IDHAM AL-MUBARAK</t>
  </si>
  <si>
    <t>GAY EN XU XAVIER</t>
  </si>
  <si>
    <t>LEE HONG XUAN, CEDRIC</t>
  </si>
  <si>
    <t>ALIFAH ILYANA BINTE MOHAMMAD JAWAHIR</t>
  </si>
  <si>
    <t>MAHAJAN OJAL JITENDRA</t>
  </si>
  <si>
    <t>ANG YUE TING</t>
  </si>
  <si>
    <t>TAN SHI QING</t>
  </si>
  <si>
    <t>CHUA WAN ZHI, KERRIE ANN</t>
  </si>
  <si>
    <t>SERENE SONG</t>
  </si>
  <si>
    <t>SOLOMON YEO JUN ZHI</t>
  </si>
  <si>
    <t>JAYDEN SEOW YU HONG</t>
  </si>
  <si>
    <t>CHAI KAH XIANG</t>
  </si>
  <si>
    <t>ELLIOT HWONG RUI TENG</t>
  </si>
  <si>
    <t>LAW CHEN FENG, SHEAN</t>
  </si>
  <si>
    <t>NG SIEN WOON, CHARLOTTE</t>
  </si>
  <si>
    <t>KATELYNN HO XIN YI</t>
  </si>
  <si>
    <t>LAM KANG RUI</t>
  </si>
  <si>
    <t>NICOLE NEO LING MING</t>
  </si>
  <si>
    <t>HOW HUI LIN</t>
  </si>
  <si>
    <t>GAN WEICONG, ISAAC</t>
  </si>
  <si>
    <t>CHOO YING ERN</t>
  </si>
  <si>
    <t>YEO LI XIANG</t>
  </si>
  <si>
    <t>CHUA LOK YI</t>
  </si>
  <si>
    <t>ALPHA EH KRE THU</t>
  </si>
  <si>
    <t>NICOLE PHUA YEW RONG</t>
  </si>
  <si>
    <t>YEAP ZHENG TING</t>
  </si>
  <si>
    <t>SINADI NETHAYA RATHNAYAKA</t>
  </si>
  <si>
    <t>LIM QI EN, CHARIS</t>
  </si>
  <si>
    <t>THADAR SHIN THANT</t>
  </si>
  <si>
    <t>SHERYL TOH PEIXUAN</t>
  </si>
  <si>
    <t>POH KAI LI</t>
  </si>
  <si>
    <t>CHRISLENE CHOO YING XIN</t>
  </si>
  <si>
    <t>HEE JIA FANG</t>
  </si>
  <si>
    <t>TAN YU</t>
  </si>
  <si>
    <t>FINJA YIN REINHARDT</t>
  </si>
  <si>
    <t>YE RONG</t>
  </si>
  <si>
    <t>JASMINE LEE JING WEN</t>
  </si>
  <si>
    <t>YAP YUAN YUAN</t>
  </si>
  <si>
    <t>EVAN HUANG HAOCHAN</t>
  </si>
  <si>
    <t>FELLICIA TAN MEI HUI</t>
  </si>
  <si>
    <t>JEONG SEOYEON</t>
  </si>
  <si>
    <t>ZHOU KAYLEE</t>
  </si>
  <si>
    <t>SUN JIAYI</t>
  </si>
  <si>
    <t>LIU XINYU</t>
  </si>
  <si>
    <t>KAN YUHUI</t>
  </si>
  <si>
    <t>ZHU HAN</t>
  </si>
  <si>
    <t>ARYAN SHARMA</t>
  </si>
  <si>
    <t>BOO ZHI XUAN</t>
  </si>
  <si>
    <t>GLYNIS POON SHU NING</t>
  </si>
  <si>
    <t>ISABELLE ANG EN YI</t>
  </si>
  <si>
    <t>CADENCE TOH KAI EN</t>
  </si>
  <si>
    <t>HENRY SOH TZE HAO</t>
  </si>
  <si>
    <t>LIM WAN YING</t>
  </si>
  <si>
    <t>EMMA LEW YIXUAN</t>
  </si>
  <si>
    <t>WU CHIA JING SHERMAYNE</t>
  </si>
  <si>
    <t>KOH HUI YEE</t>
  </si>
  <si>
    <t>TAN YEE TING, EMILY</t>
  </si>
  <si>
    <t>CHOI JAEEUN</t>
  </si>
  <si>
    <t>VALENTINA TAN TENG XUAN</t>
  </si>
  <si>
    <t>NICOLE WONG HUI QI</t>
  </si>
  <si>
    <t>PENG SIQI</t>
  </si>
  <si>
    <t>XIONG CHI</t>
  </si>
  <si>
    <t>JEONG SIYEON</t>
  </si>
  <si>
    <t>WANYAN YUXUAN</t>
  </si>
  <si>
    <t>KRISTY YEO SHAN QI</t>
  </si>
  <si>
    <t>NICOLE TAN LI YUN</t>
  </si>
  <si>
    <t>GLADYS LEE YI EN</t>
  </si>
  <si>
    <t>ZHANG YI XIN</t>
  </si>
  <si>
    <t>SIAUW KAI YI, MELANIE</t>
  </si>
  <si>
    <t>QUEK CHIEN YEE, SOPHIA</t>
  </si>
  <si>
    <t>QIANG KAIXIN</t>
  </si>
  <si>
    <t>LIN HAO YANG</t>
  </si>
  <si>
    <t>XAVIER LIM SHAO XUAN</t>
  </si>
  <si>
    <t>CAO YUXUAN</t>
  </si>
  <si>
    <t>JOSH PHUA</t>
  </si>
  <si>
    <t>CALEB NGAI SHI KAI</t>
  </si>
  <si>
    <t>LAKSHMINARAYANAN THARUNIKA</t>
  </si>
  <si>
    <t>JIANG YUHAN</t>
  </si>
  <si>
    <t>SHIVASHANKAR MANI VANNAN</t>
  </si>
  <si>
    <t>MADHUSRI SHANMUGAM</t>
  </si>
  <si>
    <t>SIM YU XUAN</t>
  </si>
  <si>
    <t>ALISHA DANEEN</t>
  </si>
  <si>
    <t>LEK YI ZHEN</t>
  </si>
  <si>
    <t>FAITH DANYA CHIAM</t>
  </si>
  <si>
    <t>CHOO KAI LE, KELLER</t>
  </si>
  <si>
    <t>PHUA QIN NING, SHYANNE</t>
  </si>
  <si>
    <t>WU WENXIN</t>
  </si>
  <si>
    <t>SENTHIL KUMAR PRATHEEKSHA</t>
  </si>
  <si>
    <t>DONG YUXUAN</t>
  </si>
  <si>
    <t>MADHANKUMAR SWETHA</t>
  </si>
  <si>
    <t>ARAVINDAN VIDULAA</t>
  </si>
  <si>
    <t>EMMA LEE WEN QI</t>
  </si>
  <si>
    <t>NG RUI YEE CHLOE</t>
  </si>
  <si>
    <t>JANETTE JOO YEE XUAN</t>
  </si>
  <si>
    <t>DINESH MATTHEW DERINA RELYN</t>
  </si>
  <si>
    <t>LIM YA EN</t>
  </si>
  <si>
    <t>GOH RUO QI, KAYLE</t>
  </si>
  <si>
    <t>XAVIER CHUA</t>
  </si>
  <si>
    <t>RAJKUMAR ROHITH JAGANNATHAN</t>
  </si>
  <si>
    <t>LUO YIFEI</t>
  </si>
  <si>
    <t>HENG ZI WEI</t>
  </si>
  <si>
    <t>JAZELLE LEE KAI WEI</t>
  </si>
  <si>
    <t>SOLAIMUTHU KAUSIK</t>
  </si>
  <si>
    <t>EESHA RAMALINGAM</t>
  </si>
  <si>
    <t>TAN QI ZHEN</t>
  </si>
  <si>
    <t>RAVEENDRAN HIRANMAYI</t>
  </si>
  <si>
    <t>RAJADURAI HARSHAVARDNI</t>
  </si>
  <si>
    <t>XEE ZUN YEE</t>
  </si>
  <si>
    <t>KALAI SAKANA KALAIVANAN</t>
  </si>
  <si>
    <t>FA JIAQI</t>
  </si>
  <si>
    <t>ASHVIN GUNASEKARAN</t>
  </si>
  <si>
    <t>SUNG WAI LAM</t>
  </si>
  <si>
    <t>RAMESH AISHWARYA</t>
  </si>
  <si>
    <t>SAMPATH POOJA</t>
  </si>
  <si>
    <t>REANNE YEO</t>
  </si>
  <si>
    <t>ZOEY CHONG KHA YEIN</t>
  </si>
  <si>
    <t>KYRA TAN</t>
  </si>
  <si>
    <t>SAADHANA MOORTHI</t>
  </si>
  <si>
    <t>FELICIA YANG</t>
  </si>
  <si>
    <t>PHUA RUI QI LUCINDA</t>
  </si>
  <si>
    <t>ARUN KUMAR AKSHAYA</t>
  </si>
  <si>
    <t>LEE WEI YANG, MERRILL</t>
  </si>
  <si>
    <t>CORDELIA ONG HAI YU</t>
  </si>
  <si>
    <t>LIU YIHUI</t>
  </si>
  <si>
    <t>MURUKESHWAR RAO ANUSHA</t>
  </si>
  <si>
    <t>CHOW YI XUAN, CLAIRE</t>
  </si>
  <si>
    <t>SANTHOSH SURESH</t>
  </si>
  <si>
    <t>LI JUNXIANG</t>
  </si>
  <si>
    <t>KEE BING XU JAYDEN</t>
  </si>
  <si>
    <t>JENEVIEVE TAN HUI EN</t>
  </si>
  <si>
    <t>HO YU TONG</t>
  </si>
  <si>
    <t>HEW KAI YI</t>
  </si>
  <si>
    <t>UTHAYABHARATH ETHALYA</t>
  </si>
  <si>
    <t>NELLE YUNMIN CHESTERMAN</t>
  </si>
  <si>
    <t>CLAUDIA XUE EN PEERIS</t>
  </si>
  <si>
    <t>MILTON ASHMIKHA</t>
  </si>
  <si>
    <t>SARAH HUANG EN QI</t>
  </si>
  <si>
    <t>JOVITA FAM JIA EN</t>
  </si>
  <si>
    <t>LIM JIAQI</t>
  </si>
  <si>
    <t>ANUSHAKTHI VELU</t>
  </si>
  <si>
    <t>MICHELLE ANNABEL JORDAN</t>
  </si>
  <si>
    <t>LAI JYUN JIT FABIAN</t>
  </si>
  <si>
    <t>NIMAL VAITHEESHWARAN</t>
  </si>
  <si>
    <t>ADHEENAMILAGI JAYA SHREE</t>
  </si>
  <si>
    <t>SHEN YUFAN</t>
  </si>
  <si>
    <t>ARIVALAGAN SHARMADHA</t>
  </si>
  <si>
    <t>GRACIA TOE WEN HIN</t>
  </si>
  <si>
    <t>LOH KWAN HAN, SAMANTHA</t>
  </si>
  <si>
    <t>SHRIYA NIYATHI SANKAR</t>
  </si>
  <si>
    <t>TRINA TAN</t>
  </si>
  <si>
    <t>CUI YUXUAN</t>
  </si>
  <si>
    <t>KUMAR NEHA</t>
  </si>
  <si>
    <t>SHANICE TAN HARIDAS</t>
  </si>
  <si>
    <t>DONG YUANTIAN</t>
  </si>
  <si>
    <t>SIM SUAN YIK</t>
  </si>
  <si>
    <t>MAY MYITZU MOE</t>
  </si>
  <si>
    <t>RAMESH BABU ROSHNI</t>
  </si>
  <si>
    <t>VARADHARAJAN SAMPATHKUMAR MUKILAN</t>
  </si>
  <si>
    <t>NICOLE ANG JIA QI</t>
  </si>
  <si>
    <t>LOW RAY TENG</t>
  </si>
  <si>
    <t>CALIX CHUA ZHENG XUAN</t>
  </si>
  <si>
    <t>LEONG1090B</t>
  </si>
  <si>
    <t>MIASH4029D</t>
  </si>
  <si>
    <t>SYAFI7453A</t>
  </si>
  <si>
    <t>VENIS7318K</t>
  </si>
  <si>
    <t>HENRY1476H</t>
  </si>
  <si>
    <t>KONGH4736A</t>
  </si>
  <si>
    <t>MALAN3769U</t>
  </si>
  <si>
    <t>RANAD1834E</t>
  </si>
  <si>
    <t>VEDAN1630Z</t>
  </si>
  <si>
    <t>EUNIC4873J</t>
  </si>
  <si>
    <t>AQILR2437A</t>
  </si>
  <si>
    <t>GUANZ1878G</t>
  </si>
  <si>
    <t>FANGJ0416F</t>
  </si>
  <si>
    <t>CARRI3047Z</t>
  </si>
  <si>
    <t>SHOBI4049G</t>
  </si>
  <si>
    <t>YANGE1931E</t>
  </si>
  <si>
    <t>STELL6716F</t>
  </si>
  <si>
    <t>LAIJA6373T</t>
  </si>
  <si>
    <t>NICOO0534C</t>
  </si>
  <si>
    <t>CRYST3207H</t>
  </si>
  <si>
    <t>ANDRE2842I</t>
  </si>
  <si>
    <t>YANGX6420Z</t>
  </si>
  <si>
    <t>WANGY8850B</t>
  </si>
  <si>
    <t>TRACE9443Z</t>
  </si>
  <si>
    <t>ARIEL6231H</t>
  </si>
  <si>
    <t>IANIO6802B</t>
  </si>
  <si>
    <t>SEEYI7704H</t>
  </si>
  <si>
    <t>ETHAN3583H</t>
  </si>
  <si>
    <t>TEOKA0291Z</t>
  </si>
  <si>
    <t>NABIL4512Q</t>
  </si>
  <si>
    <t>VRIND2693C</t>
  </si>
  <si>
    <t>GOHYO4463H</t>
  </si>
  <si>
    <t>NABIL4668J</t>
  </si>
  <si>
    <t>GAYEN7094B</t>
  </si>
  <si>
    <t>LEEHO0107J</t>
  </si>
  <si>
    <t>ALIFA7858C</t>
  </si>
  <si>
    <t>MAHAJ0994Z</t>
  </si>
  <si>
    <t>ANGYU6234A</t>
  </si>
  <si>
    <t>TANSH5620A</t>
  </si>
  <si>
    <t>CHUAW4458A</t>
  </si>
  <si>
    <t>SEREN2034G</t>
  </si>
  <si>
    <t>SOLOM6271J</t>
  </si>
  <si>
    <t>JAYDE6335J</t>
  </si>
  <si>
    <t>CHAIK1082D</t>
  </si>
  <si>
    <t>ELLIO7242H</t>
  </si>
  <si>
    <t>LAWCH9039G</t>
  </si>
  <si>
    <t>NGSIE2504B</t>
  </si>
  <si>
    <t>KATEL1473B</t>
  </si>
  <si>
    <t>LAMKA1397Z</t>
  </si>
  <si>
    <t>NICOL3147E</t>
  </si>
  <si>
    <t>HOWHU2569F</t>
  </si>
  <si>
    <t>GANWE7724B</t>
  </si>
  <si>
    <t>CHOOY7963F</t>
  </si>
  <si>
    <t>YEOLI2439H</t>
  </si>
  <si>
    <t>CHUAL6622I</t>
  </si>
  <si>
    <t>ALPHA4710E</t>
  </si>
  <si>
    <t>NICOL6940F</t>
  </si>
  <si>
    <t>YEAPZ7618A</t>
  </si>
  <si>
    <t>SINAD2820J</t>
  </si>
  <si>
    <t>LIMQI2229I</t>
  </si>
  <si>
    <t>THADA1431L</t>
  </si>
  <si>
    <t>SHERY2256A</t>
  </si>
  <si>
    <t>POHKA2012J</t>
  </si>
  <si>
    <t>CHRIS7614I</t>
  </si>
  <si>
    <t>HEEJI3970J</t>
  </si>
  <si>
    <t>TANYU7576A</t>
  </si>
  <si>
    <t>FINJA1880B</t>
  </si>
  <si>
    <t>YERON5748G</t>
  </si>
  <si>
    <t>JASMI0464I</t>
  </si>
  <si>
    <t>YAPYU2063C</t>
  </si>
  <si>
    <t>EVANH0899C</t>
  </si>
  <si>
    <t>FELLI6413G</t>
  </si>
  <si>
    <t>JEONG2242L</t>
  </si>
  <si>
    <t>ZHOUK9408B</t>
  </si>
  <si>
    <t>SUNJI1913F</t>
  </si>
  <si>
    <t>LIUXI8743H</t>
  </si>
  <si>
    <t>KANYU6768C</t>
  </si>
  <si>
    <t>ZHUHA7856A</t>
  </si>
  <si>
    <t>ARYAN3508Z</t>
  </si>
  <si>
    <t>BOOZH9077D</t>
  </si>
  <si>
    <t>GLYNI2621C</t>
  </si>
  <si>
    <t>ISABE1151I</t>
  </si>
  <si>
    <t>CADEN5427G</t>
  </si>
  <si>
    <t>HENRY0789I</t>
  </si>
  <si>
    <t>LIMWA9335C</t>
  </si>
  <si>
    <t>EMMAL0843F</t>
  </si>
  <si>
    <t>WUCHI9205I</t>
  </si>
  <si>
    <t>KOHHU0562I</t>
  </si>
  <si>
    <t>TANYE0021F</t>
  </si>
  <si>
    <t>CHOIJ5073G</t>
  </si>
  <si>
    <t>VALEN3883B</t>
  </si>
  <si>
    <t>NICOL5649Z</t>
  </si>
  <si>
    <t>PENGS4895C</t>
  </si>
  <si>
    <t>XIONG5964E</t>
  </si>
  <si>
    <t>JEONG1105G</t>
  </si>
  <si>
    <t>WANYA9724B</t>
  </si>
  <si>
    <t>KRIST3004F</t>
  </si>
  <si>
    <t>NICOL4813G</t>
  </si>
  <si>
    <t>GLADY0023C</t>
  </si>
  <si>
    <t>ZHANG1706E</t>
  </si>
  <si>
    <t>SIAUW7632G</t>
  </si>
  <si>
    <t>QUEKC4833J</t>
  </si>
  <si>
    <t>QIANG8718H</t>
  </si>
  <si>
    <t>LINHA5789E</t>
  </si>
  <si>
    <t>XAVIE7969I</t>
  </si>
  <si>
    <t>CAOYU2910B</t>
  </si>
  <si>
    <t>JOSHP5310E</t>
  </si>
  <si>
    <t>CALEB1346E</t>
  </si>
  <si>
    <t>LAKSH1407B</t>
  </si>
  <si>
    <t>JIANG0680Z</t>
  </si>
  <si>
    <t>SHIVA6307F</t>
  </si>
  <si>
    <t>MADHU3152Z</t>
  </si>
  <si>
    <t>SIMYU5794A</t>
  </si>
  <si>
    <t>ALISH5197I</t>
  </si>
  <si>
    <t>LEKYI6901D</t>
  </si>
  <si>
    <t>FAITH8343B</t>
  </si>
  <si>
    <t>CHOOK1950J</t>
  </si>
  <si>
    <t>PHUAQ4411Z</t>
  </si>
  <si>
    <t>WUWEN1065A</t>
  </si>
  <si>
    <t>SENTH2624J</t>
  </si>
  <si>
    <t>DONGY5733L</t>
  </si>
  <si>
    <t>MADHA1893J</t>
  </si>
  <si>
    <t>ARAVI3436G</t>
  </si>
  <si>
    <t>EMMAL1466Z</t>
  </si>
  <si>
    <t>NGRUI1418J</t>
  </si>
  <si>
    <t>JANET7291J</t>
  </si>
  <si>
    <t>DINES2512J</t>
  </si>
  <si>
    <t>LIMYA6858B</t>
  </si>
  <si>
    <t>GOHRU8966Z</t>
  </si>
  <si>
    <t>XAVIE8669J</t>
  </si>
  <si>
    <t>RAJKU7489G</t>
  </si>
  <si>
    <t>LUOYI9641A</t>
  </si>
  <si>
    <t>HENGZ0112G</t>
  </si>
  <si>
    <t>JAZEL1515B</t>
  </si>
  <si>
    <t>SOLAI7407B</t>
  </si>
  <si>
    <t>EESHA3410F</t>
  </si>
  <si>
    <t>TANQI2236J</t>
  </si>
  <si>
    <t>RAVEE3081G</t>
  </si>
  <si>
    <t>RAJAD0540E</t>
  </si>
  <si>
    <t>XEEZU7985G</t>
  </si>
  <si>
    <t>KALAI0943E</t>
  </si>
  <si>
    <t>FAJIA6804I</t>
  </si>
  <si>
    <t>ASHVI0441G</t>
  </si>
  <si>
    <t>SUNGW8526A</t>
  </si>
  <si>
    <t>RAMES0827G</t>
  </si>
  <si>
    <t>SAMPA0825J</t>
  </si>
  <si>
    <t>REANN6548F</t>
  </si>
  <si>
    <t>ZOEYC5345I</t>
  </si>
  <si>
    <t>KYRAT5334G</t>
  </si>
  <si>
    <t>SAADH1874F</t>
  </si>
  <si>
    <t>FELIC7521I</t>
  </si>
  <si>
    <t>PHUAR0239E</t>
  </si>
  <si>
    <t>ARUNK1204E</t>
  </si>
  <si>
    <t>TANYI1570J</t>
  </si>
  <si>
    <t>LEEWE1544J</t>
  </si>
  <si>
    <t>CORDE2008I</t>
  </si>
  <si>
    <t>LIUYI0611H</t>
  </si>
  <si>
    <t>MURUK1937F</t>
  </si>
  <si>
    <t>CHOWY5058F</t>
  </si>
  <si>
    <t>SANTH0395I</t>
  </si>
  <si>
    <t>LIJUN2644B</t>
  </si>
  <si>
    <t>KEEBI8405F</t>
  </si>
  <si>
    <t>JENEV1877A</t>
  </si>
  <si>
    <t>HOYUT3143I</t>
  </si>
  <si>
    <t>HEWKA1338C</t>
  </si>
  <si>
    <t>UTHAY1143Z</t>
  </si>
  <si>
    <t>NELLE3099A</t>
  </si>
  <si>
    <t>CLAUD7701H</t>
  </si>
  <si>
    <t>MILTO5185D</t>
  </si>
  <si>
    <t>SARAH2380J</t>
  </si>
  <si>
    <t>JOVIT3772E</t>
  </si>
  <si>
    <t>LIMJI4439E</t>
  </si>
  <si>
    <t>ANUSH1357B</t>
  </si>
  <si>
    <t>MICHE5617F</t>
  </si>
  <si>
    <t>LAIJY6367E</t>
  </si>
  <si>
    <t>NIMAL3924G</t>
  </si>
  <si>
    <t>ADHEE4669A</t>
  </si>
  <si>
    <t>SHENY4683G</t>
  </si>
  <si>
    <t>ARIVA2354C</t>
  </si>
  <si>
    <t>GRACI4522G</t>
  </si>
  <si>
    <t>LOHKW4581B</t>
  </si>
  <si>
    <t>SHRIY8003D</t>
  </si>
  <si>
    <t>TRINA9251H</t>
  </si>
  <si>
    <t>CUIYU1609R</t>
  </si>
  <si>
    <t>KUMAR2851J</t>
  </si>
  <si>
    <t>SHANI7338F</t>
  </si>
  <si>
    <t>DONGY3727E</t>
  </si>
  <si>
    <t>SIMSU5389J</t>
  </si>
  <si>
    <t>MAYMY2835G</t>
  </si>
  <si>
    <t>RAMES2743C</t>
  </si>
  <si>
    <t>VARAD0944C</t>
  </si>
  <si>
    <t>NICOL3976E</t>
  </si>
  <si>
    <t>LOWRA7045Z</t>
  </si>
  <si>
    <t>CALIX7809D</t>
  </si>
  <si>
    <t>JH101</t>
  </si>
  <si>
    <t>JH102</t>
  </si>
  <si>
    <t>JH103</t>
  </si>
  <si>
    <t>JH104</t>
  </si>
  <si>
    <t>JH105</t>
  </si>
  <si>
    <t>JH106</t>
  </si>
  <si>
    <t>JH107</t>
  </si>
  <si>
    <t>AMELI8852C</t>
  </si>
  <si>
    <t>ASHLE8071D</t>
  </si>
  <si>
    <t>ASHLE9109E</t>
  </si>
  <si>
    <t>CHAYK1115J</t>
  </si>
  <si>
    <t>CHUPA0442G</t>
  </si>
  <si>
    <t>CHUAM4944F</t>
  </si>
  <si>
    <t>CLAIR5165I</t>
  </si>
  <si>
    <t>EMMAR1000G</t>
  </si>
  <si>
    <t>ETHAN0265B</t>
  </si>
  <si>
    <t>EVANT1216E</t>
  </si>
  <si>
    <t>FUXIA0854E</t>
  </si>
  <si>
    <t>GANMI7570B</t>
  </si>
  <si>
    <t>KOHYU7980E</t>
  </si>
  <si>
    <t>LIHUI1281J</t>
  </si>
  <si>
    <t>MARIA0627J</t>
  </si>
  <si>
    <t>NAOMI3653G</t>
  </si>
  <si>
    <t>NGHWE3435J</t>
  </si>
  <si>
    <t>NICOL7085I</t>
  </si>
  <si>
    <t>RACHE8815D</t>
  </si>
  <si>
    <t>SHANW8670I</t>
  </si>
  <si>
    <t>SONGP5280C</t>
  </si>
  <si>
    <t>TANLE0687I</t>
  </si>
  <si>
    <t>TANWE4803H</t>
  </si>
  <si>
    <t>TANGJ3902C</t>
  </si>
  <si>
    <t>TERYL5228E</t>
  </si>
  <si>
    <t>TRESS8042E</t>
  </si>
  <si>
    <t>TVISH2597A</t>
  </si>
  <si>
    <t>WANGY4622A</t>
  </si>
  <si>
    <t>AUDRE6637C</t>
  </si>
  <si>
    <t>BALAV3732J</t>
  </si>
  <si>
    <t>CHENG3106H</t>
  </si>
  <si>
    <t>CHESC1140B</t>
  </si>
  <si>
    <t>CHIAJ2671I</t>
  </si>
  <si>
    <t>CHIAN2920D</t>
  </si>
  <si>
    <t>EGGEN5913G</t>
  </si>
  <si>
    <t>EUNIC0468G</t>
  </si>
  <si>
    <t>FUNGZ0973C</t>
  </si>
  <si>
    <t>JAMIE3349D</t>
  </si>
  <si>
    <t>JAYAS1292C</t>
  </si>
  <si>
    <t>JOANN6363J</t>
  </si>
  <si>
    <t>LIMQI7761F</t>
  </si>
  <si>
    <t>LIMSI6886B</t>
  </si>
  <si>
    <t>NATAS2293G</t>
  </si>
  <si>
    <t>NATAS7711D</t>
  </si>
  <si>
    <t>NUKAL1375Z</t>
  </si>
  <si>
    <t>PHOOT4712C</t>
  </si>
  <si>
    <t>RAJAR1158G</t>
  </si>
  <si>
    <t>RAOZH9813C</t>
  </si>
  <si>
    <t>SANKA1386E</t>
  </si>
  <si>
    <t>SENGX4616H</t>
  </si>
  <si>
    <t>SHANI2887C</t>
  </si>
  <si>
    <t>TANJI4938H</t>
  </si>
  <si>
    <t>ZHANG2853F</t>
  </si>
  <si>
    <t>ALEXI0871F</t>
  </si>
  <si>
    <t>CHIUM6315E</t>
  </si>
  <si>
    <t>ELIYA6549C</t>
  </si>
  <si>
    <t>GWYNE8151J</t>
  </si>
  <si>
    <t>HANIS5108D</t>
  </si>
  <si>
    <t>HUDIN7284C</t>
  </si>
  <si>
    <t>JISIR3281I</t>
  </si>
  <si>
    <t>JIANG6490G</t>
  </si>
  <si>
    <t>KAISA3913Q</t>
  </si>
  <si>
    <t>KOHDA8620B</t>
  </si>
  <si>
    <t>KOHRU6461F</t>
  </si>
  <si>
    <t>LAUPI2481C</t>
  </si>
  <si>
    <t>LAVAN5977F</t>
  </si>
  <si>
    <t>LEERE5633H</t>
  </si>
  <si>
    <t>LEONG5197A</t>
  </si>
  <si>
    <t>LIMRU3523H</t>
  </si>
  <si>
    <t>MEGHN0845F</t>
  </si>
  <si>
    <t>MITHA5246A</t>
  </si>
  <si>
    <t>NATAL5954E</t>
  </si>
  <si>
    <t>NATAS4777F</t>
  </si>
  <si>
    <t>NGEON0941E</t>
  </si>
  <si>
    <t>ONGSE1120H</t>
  </si>
  <si>
    <t>TANTZ0108J</t>
  </si>
  <si>
    <t>VANKA7506J</t>
  </si>
  <si>
    <t>VANKA DIVYA M</t>
  </si>
  <si>
    <t>YEOWX0022C</t>
  </si>
  <si>
    <t>AIKEN7301F</t>
  </si>
  <si>
    <t>AIMAN2317E</t>
  </si>
  <si>
    <t>ARYAV7525R</t>
  </si>
  <si>
    <t>BEAAB0040R</t>
  </si>
  <si>
    <t>BEA ABELLA E</t>
  </si>
  <si>
    <t>CHEWY4285E</t>
  </si>
  <si>
    <t>EMMAK2665E</t>
  </si>
  <si>
    <t>HAYAI1905Z</t>
  </si>
  <si>
    <t>LEONG3958G</t>
  </si>
  <si>
    <t>LIMEN3751F</t>
  </si>
  <si>
    <t>LOWWE8144H</t>
  </si>
  <si>
    <t>MATTH3236C</t>
  </si>
  <si>
    <t>NGJIN5695C</t>
  </si>
  <si>
    <t>PANGJ6889G</t>
  </si>
  <si>
    <t>PRISH4914E</t>
  </si>
  <si>
    <t>PUAMA8922C</t>
  </si>
  <si>
    <t>RAUDH9288A</t>
  </si>
  <si>
    <t>SATOL6470B</t>
  </si>
  <si>
    <t>TANYU0106H</t>
  </si>
  <si>
    <t>TEOLI2206D</t>
  </si>
  <si>
    <t>YANXI7584A</t>
  </si>
  <si>
    <t>YEOYI0067G</t>
  </si>
  <si>
    <t>YEOHK0352H</t>
  </si>
  <si>
    <t>YUANH2222J</t>
  </si>
  <si>
    <t>ADITH7652E</t>
  </si>
  <si>
    <t>ANDRE0966A</t>
  </si>
  <si>
    <t>CHENH2880F</t>
  </si>
  <si>
    <t>ELLER5443H</t>
  </si>
  <si>
    <t>ERICA5752J</t>
  </si>
  <si>
    <t>JOHNJ0519I</t>
  </si>
  <si>
    <t>KHOOF7156A</t>
  </si>
  <si>
    <t>LAIKA7290B</t>
  </si>
  <si>
    <t>LEONG7400Z</t>
  </si>
  <si>
    <t>LIKEJ5059G</t>
  </si>
  <si>
    <t>MAEGA4331K</t>
  </si>
  <si>
    <t>ONGJI1215G</t>
  </si>
  <si>
    <t>PANGS6301J</t>
  </si>
  <si>
    <t>RUBES7579F</t>
  </si>
  <si>
    <t>SHANN3700B</t>
  </si>
  <si>
    <t>SIVAK0460B</t>
  </si>
  <si>
    <t>SUMSZ1254Z</t>
  </si>
  <si>
    <t>SWAPN5681B</t>
  </si>
  <si>
    <t>TEACH3033D</t>
  </si>
  <si>
    <t>WANGY0319A</t>
  </si>
  <si>
    <t>YANHA0910Z</t>
  </si>
  <si>
    <t>YULIN6203E</t>
  </si>
  <si>
    <t>YUZHI3865H</t>
  </si>
  <si>
    <t>ANGZH2321C</t>
  </si>
  <si>
    <t>ARINN0810Z</t>
  </si>
  <si>
    <t>AVRIL5064D</t>
  </si>
  <si>
    <t>CAMMI8143E</t>
  </si>
  <si>
    <t>CHANS0398F</t>
  </si>
  <si>
    <t>CHEYA4654E</t>
  </si>
  <si>
    <t>CHUAT3413Z</t>
  </si>
  <si>
    <t>ELANG3396C</t>
  </si>
  <si>
    <t>FENGH6023H</t>
  </si>
  <si>
    <t>FFION8782C</t>
  </si>
  <si>
    <t>FONGY8505H</t>
  </si>
  <si>
    <t>JANEL3622J</t>
  </si>
  <si>
    <t>JAVIE8829I</t>
  </si>
  <si>
    <t>JOSHU4392I</t>
  </si>
  <si>
    <t>LEROY5219B</t>
  </si>
  <si>
    <t>LIMWE2577F</t>
  </si>
  <si>
    <t>LIUYU9643G</t>
  </si>
  <si>
    <t>PANGS6198A</t>
  </si>
  <si>
    <t>SARAH1824E</t>
  </si>
  <si>
    <t>SENTH0231F</t>
  </si>
  <si>
    <t>SENTH0241C</t>
  </si>
  <si>
    <t>TRISH1523G</t>
  </si>
  <si>
    <t>YANGY8977Z</t>
  </si>
  <si>
    <t>YONGL5188H</t>
  </si>
  <si>
    <t>ZHANG7292I</t>
  </si>
  <si>
    <t>AMAND6069J</t>
  </si>
  <si>
    <t>ASHTO5367B</t>
  </si>
  <si>
    <t>CHANZ0646I</t>
  </si>
  <si>
    <t>CHUNG7198G</t>
  </si>
  <si>
    <t>EMMAW3968C</t>
  </si>
  <si>
    <t>ESTHE7174I</t>
  </si>
  <si>
    <t>HOYEW2130E</t>
  </si>
  <si>
    <t>JENEL3437F</t>
  </si>
  <si>
    <t>KADEN8551A</t>
  </si>
  <si>
    <t>KOKEE3206Z</t>
  </si>
  <si>
    <t>KUIKS2037A</t>
  </si>
  <si>
    <t>LAUYE8109D</t>
  </si>
  <si>
    <t>NADIA2576D</t>
  </si>
  <si>
    <t>NEOIC1433B</t>
  </si>
  <si>
    <t>NGOHT7534E</t>
  </si>
  <si>
    <t>NIRAN0415G</t>
  </si>
  <si>
    <t>PERSI0904F</t>
  </si>
  <si>
    <t>PETRA0753A</t>
  </si>
  <si>
    <t>SUNTH0594C</t>
  </si>
  <si>
    <t>TANXI3716J</t>
  </si>
  <si>
    <t>THAMY9594J</t>
  </si>
  <si>
    <t>ZOUYU0482E</t>
  </si>
  <si>
    <t>ALLIS0574G</t>
  </si>
  <si>
    <t>AVADH5110D</t>
  </si>
  <si>
    <t>CHANM0244F</t>
  </si>
  <si>
    <t>GANJU7260H</t>
  </si>
  <si>
    <t>HSUYA1557D</t>
  </si>
  <si>
    <t>JERIE0286E</t>
  </si>
  <si>
    <t>KWEKL0828C</t>
  </si>
  <si>
    <t>LAIFO1377D</t>
  </si>
  <si>
    <t>LAULI0579B</t>
  </si>
  <si>
    <t>LEWSI7315A</t>
  </si>
  <si>
    <t>LIUYU4693C</t>
  </si>
  <si>
    <t>LOHER0552J</t>
  </si>
  <si>
    <t>NARAS2813G</t>
  </si>
  <si>
    <t>NGWEI1211I</t>
  </si>
  <si>
    <t>PRAKA0788A</t>
  </si>
  <si>
    <t>SARAV0693A</t>
  </si>
  <si>
    <t>SHAKT7153J</t>
  </si>
  <si>
    <t>SOHZH6301F</t>
  </si>
  <si>
    <t>TANMI9216I</t>
  </si>
  <si>
    <t>TAYHA3459G</t>
  </si>
  <si>
    <t>THONG7959F</t>
  </si>
  <si>
    <t>TOHYI5714G</t>
  </si>
  <si>
    <t>VICKI0279C</t>
  </si>
  <si>
    <t>WONGK7256B</t>
  </si>
  <si>
    <t>YARYI5919F</t>
  </si>
  <si>
    <t>WANGS9893J</t>
  </si>
  <si>
    <t>ANKITHA DILEEP</t>
  </si>
  <si>
    <t>ANNE KRISHNAN</t>
  </si>
  <si>
    <t>ARDEN XIE XIN XUAN</t>
  </si>
  <si>
    <t>ARSHIA VIJESH</t>
  </si>
  <si>
    <t>AUDREY TAY RUI WEN</t>
  </si>
  <si>
    <t>CHOY YI XUAN, DAYNA</t>
  </si>
  <si>
    <t>EMILY GAN CHAI YING</t>
  </si>
  <si>
    <t>JIANG RUIEN</t>
  </si>
  <si>
    <t>LEE SOOHYURN</t>
  </si>
  <si>
    <t>LOI YI XING CHARLOTTE</t>
  </si>
  <si>
    <t>MEGAN WONG CHENG YEE</t>
  </si>
  <si>
    <t>MO THANT CIN</t>
  </si>
  <si>
    <t>NUR ILYA ATIKAH BINTE INDRA AHMAD</t>
  </si>
  <si>
    <t>SEAH JIA YING</t>
  </si>
  <si>
    <t>SHERYL CHU XUE XIN</t>
  </si>
  <si>
    <t>TAN LEE ANN</t>
  </si>
  <si>
    <t>TAN PENG RUI LAUREN</t>
  </si>
  <si>
    <t>TENG YWEE SEE</t>
  </si>
  <si>
    <t>CADEN PHILBERT LEE RAFIULY</t>
  </si>
  <si>
    <t>CHIA YONG XU DAYTON</t>
  </si>
  <si>
    <t>CHUA CHIOT EK, JUSTUS</t>
  </si>
  <si>
    <t>DING LI CHAW MAUNG</t>
  </si>
  <si>
    <t>DYLAN LI-HAN LEWIS</t>
  </si>
  <si>
    <t>FATHUL AZIZ ZAKI FAUZI</t>
  </si>
  <si>
    <t>FONG KAH CHONG</t>
  </si>
  <si>
    <t>JOSHUA YEO</t>
  </si>
  <si>
    <t>KUAN ZHONG-RUI MARCUS</t>
  </si>
  <si>
    <t>MOHAMMAD IMAN BIN MOHD JUMARI</t>
  </si>
  <si>
    <t>SAMSON SAMUEL AARON</t>
  </si>
  <si>
    <t>ARWEN XIE XIN TING</t>
  </si>
  <si>
    <t>DULCIE ELIZABETH ROSE ROSARIO</t>
  </si>
  <si>
    <t>LAU YI KIT, RUTH</t>
  </si>
  <si>
    <t>LEE SZE XUAN ZORAE</t>
  </si>
  <si>
    <t>MASHEL ALVEENA BINTE MOHAMED ISHAM</t>
  </si>
  <si>
    <t>MO JIN EN</t>
  </si>
  <si>
    <t>NINDYA ADHWA RAMDHAN</t>
  </si>
  <si>
    <t>PANG HSIEN HAN, HANNAH</t>
  </si>
  <si>
    <t>SHEO CHIONG TENG</t>
  </si>
  <si>
    <t>SISKA ANJELIQA BINTE IMRAN</t>
  </si>
  <si>
    <t>SITI NURSHASHA BINTE MOHAMAD RAIME</t>
  </si>
  <si>
    <t>SU PEI CHEN, NATALIE</t>
  </si>
  <si>
    <t>TAM HUI YAN CLAIRE ASHLEY</t>
  </si>
  <si>
    <t>TAN MIN EN, MEGAN</t>
  </si>
  <si>
    <t>TASYA DARAMALINGGAM</t>
  </si>
  <si>
    <t>THAM YU XIN</t>
  </si>
  <si>
    <t>TO RUI XUAN</t>
  </si>
  <si>
    <t>WEE KAI XUAN</t>
  </si>
  <si>
    <t>ZHANG XUANYI</t>
  </si>
  <si>
    <t>BENEDICT GOH YONG EN</t>
  </si>
  <si>
    <t>CALLUM SEAH QUEE LUN</t>
  </si>
  <si>
    <t>CAYDEN YEONG YUET HENG</t>
  </si>
  <si>
    <t>GALEN GAY</t>
  </si>
  <si>
    <t>LIM JUN YI MATTHEW</t>
  </si>
  <si>
    <t>LIU ZHUOYI DANIEL</t>
  </si>
  <si>
    <t>NGUYEN KHAC BINH MINH</t>
  </si>
  <si>
    <t>RYAN LEE YI SHENG</t>
  </si>
  <si>
    <t>SOMANCHI RAHUL</t>
  </si>
  <si>
    <t>ZACHARY HO TZE EN</t>
  </si>
  <si>
    <t>ALANDA LUI ZHI QI</t>
  </si>
  <si>
    <t>AVA LAK SZE LENG</t>
  </si>
  <si>
    <t>BEATRICE FOO YAQI (FU YAQI)</t>
  </si>
  <si>
    <t>CHEUNG YUET, YUKI</t>
  </si>
  <si>
    <t>DENA NG SHI JIE</t>
  </si>
  <si>
    <t>EUNICE GOH ZI YING</t>
  </si>
  <si>
    <t>IVA NING EN DYBA</t>
  </si>
  <si>
    <t>KEE QIANHUI, NICOLE</t>
  </si>
  <si>
    <t>KUEK YU JING</t>
  </si>
  <si>
    <t>LOVELEY NG</t>
  </si>
  <si>
    <t>MAH RONG XUAN</t>
  </si>
  <si>
    <t>MAY YU KHIN KHIN</t>
  </si>
  <si>
    <t>NAGIREDDI GOWTHAMI</t>
  </si>
  <si>
    <t>NG XIN EN</t>
  </si>
  <si>
    <t>PANG KEE ANN</t>
  </si>
  <si>
    <t>PRAGATHI BILAMKAR</t>
  </si>
  <si>
    <t>SHARON POH SHIHUI</t>
  </si>
  <si>
    <t>TAN XUAN YING</t>
  </si>
  <si>
    <t>VICTORIA GRACE CHEW XIN YU</t>
  </si>
  <si>
    <t>YEE YI</t>
  </si>
  <si>
    <t>BRADEN LIM JUN JIE</t>
  </si>
  <si>
    <t>CHEW HONG SOON</t>
  </si>
  <si>
    <t>HAR CHEE JOON</t>
  </si>
  <si>
    <t>KWOK LIK IAN</t>
  </si>
  <si>
    <t>PEH ZHAO KEONG</t>
  </si>
  <si>
    <t>SHAW KHU RUI LIN</t>
  </si>
  <si>
    <t>TAN TIAK LOONG, JETHRO</t>
  </si>
  <si>
    <t>WANG XINQIAO</t>
  </si>
  <si>
    <t>AMANDA LEE YEE XUAN</t>
  </si>
  <si>
    <t>AVERLYNN HOW LI WEI</t>
  </si>
  <si>
    <t>BAI SHUJUN</t>
  </si>
  <si>
    <t>CHAN CHO LENG, RYN</t>
  </si>
  <si>
    <t>CHOW YI YING</t>
  </si>
  <si>
    <t>DONG JIAYI</t>
  </si>
  <si>
    <t>FARIAH TIAT SAFA</t>
  </si>
  <si>
    <t>FOO KAI NING</t>
  </si>
  <si>
    <t>JAGRITI PANDA</t>
  </si>
  <si>
    <t>JIAO PUXI</t>
  </si>
  <si>
    <t>KEZIA STEPHANIE LAHEY</t>
  </si>
  <si>
    <t>LEE XIN HUI</t>
  </si>
  <si>
    <t>LOW ZHI YI</t>
  </si>
  <si>
    <t>MYAT NOE EIN CHAI</t>
  </si>
  <si>
    <t>NG XIN YI</t>
  </si>
  <si>
    <t>PENG SHITIAN</t>
  </si>
  <si>
    <t>SOH YAN XI</t>
  </si>
  <si>
    <t>WAI YI XUAN</t>
  </si>
  <si>
    <t>CHENG HAO</t>
  </si>
  <si>
    <t>CHUI JUN LING ELROY</t>
  </si>
  <si>
    <t>JAYDEN NG KE HAN</t>
  </si>
  <si>
    <t>KOW RANGDOL</t>
  </si>
  <si>
    <t>LUO CHANG (LOH CHANG)</t>
  </si>
  <si>
    <t>RUAN KANGKAI</t>
  </si>
  <si>
    <t>SHEE WEI XUAN</t>
  </si>
  <si>
    <t>TAN WEE HIN</t>
  </si>
  <si>
    <t>WONG ZHENG HAN</t>
  </si>
  <si>
    <t>CHAN YE XUAN</t>
  </si>
  <si>
    <t>EDITH LOH POH HUI</t>
  </si>
  <si>
    <t>ERNESTINE WONG</t>
  </si>
  <si>
    <t>GOH YU XIN</t>
  </si>
  <si>
    <t>KAYLA ANGELINA THESMAN</t>
  </si>
  <si>
    <t>LEE YEN LYN</t>
  </si>
  <si>
    <t>LOHITHA SIVAKUMAR</t>
  </si>
  <si>
    <t>MANASVINI RAGHUNATHAN</t>
  </si>
  <si>
    <t>MUTHUMANIKANTAN PAVITHRA</t>
  </si>
  <si>
    <t>RACHAEL HO XIN YUN</t>
  </si>
  <si>
    <t>RAE TANG</t>
  </si>
  <si>
    <t>RICTHIKA D/O SURADREN</t>
  </si>
  <si>
    <t>SARAH MAELISA WIBAWA</t>
  </si>
  <si>
    <t>SARAVANAN NANDHINI</t>
  </si>
  <si>
    <t>SHANYCE GOH</t>
  </si>
  <si>
    <t>SUDEEKSHA PADMANABAN</t>
  </si>
  <si>
    <t>SUNG YNG SHIUAN</t>
  </si>
  <si>
    <t>AVANISH ANAND</t>
  </si>
  <si>
    <t>CHEN QI SIANG</t>
  </si>
  <si>
    <t>CHEONG TONG JUN</t>
  </si>
  <si>
    <t>CHOY NING FENG ETHAN</t>
  </si>
  <si>
    <t>FANG CHEN</t>
  </si>
  <si>
    <t>MAI JUNYU</t>
  </si>
  <si>
    <t>MENG YUTAO</t>
  </si>
  <si>
    <t>SARAVANAN SANJEEV</t>
  </si>
  <si>
    <t>TAY JUN REN IVAN</t>
  </si>
  <si>
    <t>ZHOU YUELIN</t>
  </si>
  <si>
    <t>ANBU KRITIKKA ANBALAGAN</t>
  </si>
  <si>
    <t>ANNABELLE NG YI XUAN</t>
  </si>
  <si>
    <t>B LATHIKA</t>
  </si>
  <si>
    <t>CHARMAINE GOH</t>
  </si>
  <si>
    <t>CLARISSE CHEONG</t>
  </si>
  <si>
    <t>ELISE LIM</t>
  </si>
  <si>
    <t>EMILEY J WILLIAMS</t>
  </si>
  <si>
    <t>HO YOON SIM</t>
  </si>
  <si>
    <t>JOANNA YEO RUI-EN</t>
  </si>
  <si>
    <t>KHOR YU-EN</t>
  </si>
  <si>
    <t>LIM YITING</t>
  </si>
  <si>
    <t>LOY QI EN JAELYN</t>
  </si>
  <si>
    <t>NASHITA JOTHI SHAIK MOHAMED SHAKEEL</t>
  </si>
  <si>
    <t>NATALIE ONG RUI'EN</t>
  </si>
  <si>
    <t>NGU MAY XI</t>
  </si>
  <si>
    <t>NIVETHA SARAVANAN</t>
  </si>
  <si>
    <t>S J HARSHITHA</t>
  </si>
  <si>
    <t>SABELLE TOH SHUN NING</t>
  </si>
  <si>
    <t>SEENIVASAGAN DEEPIKAA</t>
  </si>
  <si>
    <t>AADEETIYA JAYASHANKER</t>
  </si>
  <si>
    <t>KANNAN SAI EASWAR</t>
  </si>
  <si>
    <t>KHOR SWEE HANG</t>
  </si>
  <si>
    <t>NATHANIEL YAP YONG JIE</t>
  </si>
  <si>
    <t>RYAN LIM JIA EN</t>
  </si>
  <si>
    <t>SOH SHI KAI</t>
  </si>
  <si>
    <t>TOH SHI JIE</t>
  </si>
  <si>
    <t>XIN ANXIAOYANG</t>
  </si>
  <si>
    <t>ARISTA LIM HUI XIN</t>
  </si>
  <si>
    <t>BAN XIN HUI</t>
  </si>
  <si>
    <t>CHEONG YING ZHEN</t>
  </si>
  <si>
    <t>DEBBY TENG QIN XUAN</t>
  </si>
  <si>
    <t>ELLIE KUEH</t>
  </si>
  <si>
    <t>HOW YUN HSUEN INGE</t>
  </si>
  <si>
    <t>JOY TAY RUI EN</t>
  </si>
  <si>
    <t>KOH RUI EN</t>
  </si>
  <si>
    <t>KULANDAIVEL UDAYAR SENTHILKUMAR LAKSHAYAA</t>
  </si>
  <si>
    <t>LO XIEN FEI</t>
  </si>
  <si>
    <t>MUTHUVEL SNEHA</t>
  </si>
  <si>
    <t>NG QIUYAN, CRYSTAL</t>
  </si>
  <si>
    <t>SHAHUL HAMEED NAHLA</t>
  </si>
  <si>
    <t>SHRENITHI KRISHNA</t>
  </si>
  <si>
    <t>SIVAKUMAR NANDHANA</t>
  </si>
  <si>
    <t>VENKATESH MAHAA</t>
  </si>
  <si>
    <t>XIE YU TIAN</t>
  </si>
  <si>
    <t>BABU YAGAN CHRISTOS</t>
  </si>
  <si>
    <t>LOGANATHAN KRITHIK</t>
  </si>
  <si>
    <t>NICHOLAS TAN JIN WEI</t>
  </si>
  <si>
    <t>SANGATI ESWAR SUJAN</t>
  </si>
  <si>
    <t>SEBASTIAN TOH JUN KAI</t>
  </si>
  <si>
    <t>SEE THOU JUN KAI</t>
  </si>
  <si>
    <t>TAN EE HSUEN, CONAN</t>
  </si>
  <si>
    <t>TOK SONG DIH MATTHIAS</t>
  </si>
  <si>
    <t>YANG WEIXIONG</t>
  </si>
  <si>
    <t>T0672380I</t>
  </si>
  <si>
    <t>T0602853A</t>
  </si>
  <si>
    <t>T0638128B</t>
  </si>
  <si>
    <t>T0673960H</t>
  </si>
  <si>
    <t>T0628471F</t>
  </si>
  <si>
    <t>T0605438I</t>
  </si>
  <si>
    <t>T0477177F</t>
  </si>
  <si>
    <t>T0671178I</t>
  </si>
  <si>
    <t>T0676925F</t>
  </si>
  <si>
    <t>T0629309Z</t>
  </si>
  <si>
    <t>T0504462B</t>
  </si>
  <si>
    <t>T0673546G</t>
  </si>
  <si>
    <t>T0601043H</t>
  </si>
  <si>
    <t>T0602836A</t>
  </si>
  <si>
    <t>G5403788R</t>
  </si>
  <si>
    <t>T0611445D</t>
  </si>
  <si>
    <t>T0610595A</t>
  </si>
  <si>
    <t>T0607267J</t>
  </si>
  <si>
    <t>G5945622P</t>
  </si>
  <si>
    <t>T0612038A</t>
  </si>
  <si>
    <t>T0614232F</t>
  </si>
  <si>
    <t>T0632109C</t>
  </si>
  <si>
    <t>T0671156H</t>
  </si>
  <si>
    <t>G6319674L</t>
  </si>
  <si>
    <t>T0606988B</t>
  </si>
  <si>
    <t>T0624914G</t>
  </si>
  <si>
    <t>T0635149I</t>
  </si>
  <si>
    <t>T0611834D</t>
  </si>
  <si>
    <t>T0677144G</t>
  </si>
  <si>
    <t>T0605101J</t>
  </si>
  <si>
    <t>T0676944B</t>
  </si>
  <si>
    <t>T0600534E</t>
  </si>
  <si>
    <t>T0625379I</t>
  </si>
  <si>
    <t>T0607481I</t>
  </si>
  <si>
    <t>T0671483D</t>
  </si>
  <si>
    <t>T0670956C</t>
  </si>
  <si>
    <t>T0604341G</t>
  </si>
  <si>
    <t>T0609631F</t>
  </si>
  <si>
    <t>T0634264C</t>
  </si>
  <si>
    <t>T0602191Z</t>
  </si>
  <si>
    <t>T0619530F</t>
  </si>
  <si>
    <t>T0624265G</t>
  </si>
  <si>
    <t>T0601333Z</t>
  </si>
  <si>
    <t>T0620766E</t>
  </si>
  <si>
    <t>T0609458E</t>
  </si>
  <si>
    <t>T0616758B</t>
  </si>
  <si>
    <t>T0608872J</t>
  </si>
  <si>
    <t>T0610992B</t>
  </si>
  <si>
    <t>T0624167G</t>
  </si>
  <si>
    <t>T0690124C</t>
  </si>
  <si>
    <t>T0611476D</t>
  </si>
  <si>
    <t>T0626036A</t>
  </si>
  <si>
    <t>T0690579F</t>
  </si>
  <si>
    <t>T0610952C</t>
  </si>
  <si>
    <t>G5224697R</t>
  </si>
  <si>
    <t>T0619207B</t>
  </si>
  <si>
    <t>T0634390I</t>
  </si>
  <si>
    <t>T0617436H</t>
  </si>
  <si>
    <t>T0627846E</t>
  </si>
  <si>
    <t>T0606772C</t>
  </si>
  <si>
    <t>T0612550B</t>
  </si>
  <si>
    <t>T0616739F</t>
  </si>
  <si>
    <t>T0620464Z</t>
  </si>
  <si>
    <t>T0602555I</t>
  </si>
  <si>
    <t>T0633433J</t>
  </si>
  <si>
    <t>T0700043F</t>
  </si>
  <si>
    <t>T0632626E</t>
  </si>
  <si>
    <t>T0614591J</t>
  </si>
  <si>
    <t>T0637031J</t>
  </si>
  <si>
    <t>T0620862I</t>
  </si>
  <si>
    <t>T0672494E</t>
  </si>
  <si>
    <t>T0606685I</t>
  </si>
  <si>
    <t>T0617230F</t>
  </si>
  <si>
    <t>T0671993C</t>
  </si>
  <si>
    <t>T0600742I</t>
  </si>
  <si>
    <t>T0607644G</t>
  </si>
  <si>
    <t>T0616240H</t>
  </si>
  <si>
    <t>T0617852E</t>
  </si>
  <si>
    <t>T0615515J</t>
  </si>
  <si>
    <t>T0614419A</t>
  </si>
  <si>
    <t>T0616789B</t>
  </si>
  <si>
    <t>T0606456B</t>
  </si>
  <si>
    <t>T0576415C</t>
  </si>
  <si>
    <t>T0618687J</t>
  </si>
  <si>
    <t>T0620433Z</t>
  </si>
  <si>
    <t>T0634503J</t>
  </si>
  <si>
    <t>T0618741I</t>
  </si>
  <si>
    <t>T0614833B</t>
  </si>
  <si>
    <t>T0672156C</t>
  </si>
  <si>
    <t>T0617612C</t>
  </si>
  <si>
    <t>T0690096D</t>
  </si>
  <si>
    <t>T0613550H</t>
  </si>
  <si>
    <t>T0604306I</t>
  </si>
  <si>
    <t>T0622598A</t>
  </si>
  <si>
    <t>T0674825I</t>
  </si>
  <si>
    <t>T0677184F</t>
  </si>
  <si>
    <t>T0606531C</t>
  </si>
  <si>
    <t>T0670954G</t>
  </si>
  <si>
    <t>T0616554G</t>
  </si>
  <si>
    <t>T0676053D</t>
  </si>
  <si>
    <t>T0671881C</t>
  </si>
  <si>
    <t>T0677174I</t>
  </si>
  <si>
    <t>T0602476E</t>
  </si>
  <si>
    <t>T0624996A</t>
  </si>
  <si>
    <t>T0615021C</t>
  </si>
  <si>
    <t>T0609586G</t>
  </si>
  <si>
    <t>T0627511C</t>
  </si>
  <si>
    <t>T0623439E</t>
  </si>
  <si>
    <t>T0690544C</t>
  </si>
  <si>
    <t>T0616159B</t>
  </si>
  <si>
    <t>T0610834I</t>
  </si>
  <si>
    <t>T0601668A</t>
  </si>
  <si>
    <t>T0633559J</t>
  </si>
  <si>
    <t>T0634838B</t>
  </si>
  <si>
    <t>T0609519J</t>
  </si>
  <si>
    <t>T0674320F</t>
  </si>
  <si>
    <t>T0620398H</t>
  </si>
  <si>
    <t>T0619705H</t>
  </si>
  <si>
    <t>T0607757E</t>
  </si>
  <si>
    <t>T0673677C</t>
  </si>
  <si>
    <t>T0635895G</t>
  </si>
  <si>
    <t>T0671194J</t>
  </si>
  <si>
    <t>T0600676G</t>
  </si>
  <si>
    <t>T0621233B</t>
  </si>
  <si>
    <t>T0608114I</t>
  </si>
  <si>
    <t>T0614003Z</t>
  </si>
  <si>
    <t>T0670573H</t>
  </si>
  <si>
    <t>T0618054F</t>
  </si>
  <si>
    <t>T0670144I</t>
  </si>
  <si>
    <t>T0601940J</t>
  </si>
  <si>
    <t>T0609032F</t>
  </si>
  <si>
    <t>T0634605C</t>
  </si>
  <si>
    <t>T0618121F</t>
  </si>
  <si>
    <t>T0623079I</t>
  </si>
  <si>
    <t>T0611498E</t>
  </si>
  <si>
    <t>T0677226E</t>
  </si>
  <si>
    <t>T0674332Z</t>
  </si>
  <si>
    <t>T0674264A</t>
  </si>
  <si>
    <t>T0601880C</t>
  </si>
  <si>
    <t>T0690336Z</t>
  </si>
  <si>
    <t>T0608848H</t>
  </si>
  <si>
    <t>T0635586I</t>
  </si>
  <si>
    <t>T0620278G</t>
  </si>
  <si>
    <t>T0632582Z</t>
  </si>
  <si>
    <t>T0623817Z</t>
  </si>
  <si>
    <t>T0605180J</t>
  </si>
  <si>
    <t>T0601747E</t>
  </si>
  <si>
    <t>T0607441Z</t>
  </si>
  <si>
    <t>T0624839F</t>
  </si>
  <si>
    <t>T0609959E</t>
  </si>
  <si>
    <t>T0600974Z</t>
  </si>
  <si>
    <t>T0623870F</t>
  </si>
  <si>
    <t>T0673296D</t>
  </si>
  <si>
    <t>T0621264B</t>
  </si>
  <si>
    <t>T0618615C</t>
  </si>
  <si>
    <t>T0606672G</t>
  </si>
  <si>
    <t>T0609221C</t>
  </si>
  <si>
    <t>T0612107H</t>
  </si>
  <si>
    <t>T0670318B</t>
  </si>
  <si>
    <t>T0611192G</t>
  </si>
  <si>
    <t>T0674584E</t>
  </si>
  <si>
    <t>T0623409C</t>
  </si>
  <si>
    <t>T0614516C</t>
  </si>
  <si>
    <t>T0608667A</t>
  </si>
  <si>
    <t>T0619733C</t>
  </si>
  <si>
    <t>T0612071C</t>
  </si>
  <si>
    <t>T0671923B</t>
  </si>
  <si>
    <t>T0601726B</t>
  </si>
  <si>
    <t>T0610428I</t>
  </si>
  <si>
    <t>T0613531A</t>
  </si>
  <si>
    <t>T0606982C</t>
  </si>
  <si>
    <t>T0624812D</t>
  </si>
  <si>
    <t>T0630103C</t>
  </si>
  <si>
    <t>T0608791J</t>
  </si>
  <si>
    <t>T0620641C</t>
  </si>
  <si>
    <t>T0673943H</t>
  </si>
  <si>
    <t>T0604356E</t>
  </si>
  <si>
    <t>T0670822B</t>
  </si>
  <si>
    <t>T0626654H</t>
  </si>
  <si>
    <t>G6219050M</t>
  </si>
  <si>
    <t>T0670689J</t>
  </si>
  <si>
    <t>T0670726I</t>
  </si>
  <si>
    <t>T0670067A</t>
  </si>
  <si>
    <t>T0629568H</t>
  </si>
  <si>
    <t>T0672077Z</t>
  </si>
  <si>
    <t>T0670277A</t>
  </si>
  <si>
    <t>T0614862F</t>
  </si>
  <si>
    <t>T0672190C</t>
  </si>
  <si>
    <t>T0633571Z</t>
  </si>
  <si>
    <t>T0623219H</t>
  </si>
  <si>
    <t>T0608926C</t>
  </si>
  <si>
    <t>T0609987J</t>
  </si>
  <si>
    <t>T0622868I</t>
  </si>
  <si>
    <t>ANKIT2380I</t>
  </si>
  <si>
    <t>ARDEN8128B</t>
  </si>
  <si>
    <t>ARSHI3960H</t>
  </si>
  <si>
    <t>AUDRE8471F</t>
  </si>
  <si>
    <t>EMILY7177F</t>
  </si>
  <si>
    <t>JIANG1178I</t>
  </si>
  <si>
    <t>MEGAN4462B</t>
  </si>
  <si>
    <t>SHERY3788R</t>
  </si>
  <si>
    <t>CADEN5622P</t>
  </si>
  <si>
    <t>DYLAN1156H</t>
  </si>
  <si>
    <t>FATHU9674L</t>
  </si>
  <si>
    <t>JOSHU4914G</t>
  </si>
  <si>
    <t>MOHAM1834D</t>
  </si>
  <si>
    <t>SAMSO7144G</t>
  </si>
  <si>
    <t>ARWEN5101J</t>
  </si>
  <si>
    <t>DULCI6944B</t>
  </si>
  <si>
    <t>MASHE7481I</t>
  </si>
  <si>
    <t>NINDY0956C</t>
  </si>
  <si>
    <t>SISKA4264C</t>
  </si>
  <si>
    <t>TASYA0766E</t>
  </si>
  <si>
    <t>ZHANG0992B</t>
  </si>
  <si>
    <t>BENED4167G</t>
  </si>
  <si>
    <t>CALLU0124C</t>
  </si>
  <si>
    <t>CAYDE1476D</t>
  </si>
  <si>
    <t>GALEN6036A</t>
  </si>
  <si>
    <t>NGUYE4697R</t>
  </si>
  <si>
    <t>SOMAN4390I</t>
  </si>
  <si>
    <t>ZACHA7436H</t>
  </si>
  <si>
    <t>ALAND7846E</t>
  </si>
  <si>
    <t>BEATR2550B</t>
  </si>
  <si>
    <t>CHEUN6739F</t>
  </si>
  <si>
    <t>EUNIC2555I</t>
  </si>
  <si>
    <t>LOVEL4591J</t>
  </si>
  <si>
    <t>NAGIR2494E</t>
  </si>
  <si>
    <t>PRAGA1993C</t>
  </si>
  <si>
    <t>SHARO0742I</t>
  </si>
  <si>
    <t>VICTO6240H</t>
  </si>
  <si>
    <t>BRADE5515J</t>
  </si>
  <si>
    <t>AMAND8741I</t>
  </si>
  <si>
    <t>AVERL4833B</t>
  </si>
  <si>
    <t>FARIA4306I</t>
  </si>
  <si>
    <t>JAGRI4825I</t>
  </si>
  <si>
    <t>KEZIA6531C</t>
  </si>
  <si>
    <t>CHENG5021C</t>
  </si>
  <si>
    <t>JAYDE7511C</t>
  </si>
  <si>
    <t>EDITH9519J</t>
  </si>
  <si>
    <t>ERNES4320F</t>
  </si>
  <si>
    <t>KAYLA9705H</t>
  </si>
  <si>
    <t>LOHIT3677C</t>
  </si>
  <si>
    <t>MANAS5895G</t>
  </si>
  <si>
    <t>MUTHU1194J</t>
  </si>
  <si>
    <t>RACHA0676G</t>
  </si>
  <si>
    <t>RICTH8114I</t>
  </si>
  <si>
    <t>SARAH4003Z</t>
  </si>
  <si>
    <t>SARAV0573H</t>
  </si>
  <si>
    <t>SHANY8054F</t>
  </si>
  <si>
    <t>SUDEE0144I</t>
  </si>
  <si>
    <t>AVANI9032F</t>
  </si>
  <si>
    <t>CHEON8121F</t>
  </si>
  <si>
    <t>SARAV4264A</t>
  </si>
  <si>
    <t>ANNAB5586I</t>
  </si>
  <si>
    <t>CHARM2582Z</t>
  </si>
  <si>
    <t>CLARI3817Z</t>
  </si>
  <si>
    <t>ELISE5180J</t>
  </si>
  <si>
    <t>EMILE1747E</t>
  </si>
  <si>
    <t>JOANN4839F</t>
  </si>
  <si>
    <t>NASHI3296D</t>
  </si>
  <si>
    <t>NATAL1264B</t>
  </si>
  <si>
    <t>NIVET6672G</t>
  </si>
  <si>
    <t>SABEL2107H</t>
  </si>
  <si>
    <t>SEENI0318B</t>
  </si>
  <si>
    <t>AADEE1192G</t>
  </si>
  <si>
    <t>KANNA4584E</t>
  </si>
  <si>
    <t>NATHA4516C</t>
  </si>
  <si>
    <t>ARIST1726B</t>
  </si>
  <si>
    <t>CHEON3531A</t>
  </si>
  <si>
    <t>DEBBY6982C</t>
  </si>
  <si>
    <t>ELLIE4812D</t>
  </si>
  <si>
    <t>KULAN3943H</t>
  </si>
  <si>
    <t>MUTHU0822B</t>
  </si>
  <si>
    <t>SHAHU9050M</t>
  </si>
  <si>
    <t>SHREN0689J</t>
  </si>
  <si>
    <t>SIVAK0726I</t>
  </si>
  <si>
    <t>VENKA0067A</t>
  </si>
  <si>
    <t>LOGAN0277A</t>
  </si>
  <si>
    <t>NICHO4862F</t>
  </si>
  <si>
    <t>SANGA2190C</t>
  </si>
  <si>
    <t>SEBAS3571Z</t>
  </si>
  <si>
    <t>JH201</t>
  </si>
  <si>
    <t>JH202</t>
  </si>
  <si>
    <t>JH203</t>
  </si>
  <si>
    <t>JH204</t>
  </si>
  <si>
    <t>JH205</t>
  </si>
  <si>
    <t>JH206</t>
  </si>
  <si>
    <t>JH207</t>
  </si>
  <si>
    <t>ANG ZHI NI INEZ</t>
  </si>
  <si>
    <t>AYE AYE TUN</t>
  </si>
  <si>
    <t>CHEYANNE TANG RUI YING</t>
  </si>
  <si>
    <t>CHIA EN QI, CHRISTI</t>
  </si>
  <si>
    <t>CHLOE LOH CHIEN YIN</t>
  </si>
  <si>
    <t>DIAO AMY WANJIN</t>
  </si>
  <si>
    <t>JULIA YAP</t>
  </si>
  <si>
    <t>KATE SOPHIA ALGARME DE LA TORRE</t>
  </si>
  <si>
    <t>KAYLEN YEO</t>
  </si>
  <si>
    <t>LAI ROU YIN</t>
  </si>
  <si>
    <t>LAURA TAN WEN XI</t>
  </si>
  <si>
    <t>LI JIA YI</t>
  </si>
  <si>
    <t>MEENAKSHI ILANGO</t>
  </si>
  <si>
    <t>NATALIE WEE LI MIN</t>
  </si>
  <si>
    <t>NATANYA ELISHA ONG</t>
  </si>
  <si>
    <t>PRISCILLA HO EN LIN</t>
  </si>
  <si>
    <t>SHUM HUI PING,JANINE</t>
  </si>
  <si>
    <t>SOONG YUAN QI SOPHIE</t>
  </si>
  <si>
    <t>SUJANNYA RATHINAM</t>
  </si>
  <si>
    <t>TAN PEI XUAN</t>
  </si>
  <si>
    <t>TENG CHEYENNE</t>
  </si>
  <si>
    <t>TOH ANNYA</t>
  </si>
  <si>
    <t>ZHOU XI</t>
  </si>
  <si>
    <t>JEROME LIM</t>
  </si>
  <si>
    <t>LIEW YAN XIN JOVAN</t>
  </si>
  <si>
    <t>THAARMIN S/O THANA RAJAN</t>
  </si>
  <si>
    <t>THEAN CHANG-SOONG PHILIP BENJAMIN</t>
  </si>
  <si>
    <t>BIAN LINGZHU</t>
  </si>
  <si>
    <t>CHELSEA MEGAN HAMDANI</t>
  </si>
  <si>
    <t>CHLOE YOUNG</t>
  </si>
  <si>
    <t>CHONG RUOLIN</t>
  </si>
  <si>
    <t>CHUA ZI XIN, RACHEL</t>
  </si>
  <si>
    <t>DAI JIAYING</t>
  </si>
  <si>
    <t>DELFINA POERNOMO</t>
  </si>
  <si>
    <t>GOH ZHI YU</t>
  </si>
  <si>
    <t>HAN YIJIA</t>
  </si>
  <si>
    <t>JOVYN LEE ZHUO YING</t>
  </si>
  <si>
    <t>KRYSTAL ONG SHI HUI</t>
  </si>
  <si>
    <t>LI YICHEN</t>
  </si>
  <si>
    <t>NG ZI SHUEN</t>
  </si>
  <si>
    <t>PANG WAN LEEK</t>
  </si>
  <si>
    <t>PARK SAEEUN</t>
  </si>
  <si>
    <t>TEJASWINI NATARAJAN</t>
  </si>
  <si>
    <t>WAI YAN</t>
  </si>
  <si>
    <t>WONG SAM TOU</t>
  </si>
  <si>
    <t>YONG REI EN, KERA RUTH</t>
  </si>
  <si>
    <t>AASHER LIM YAN KAI</t>
  </si>
  <si>
    <t>DOMINIC CHUA YONG CHEN</t>
  </si>
  <si>
    <t>JAVIER TEY RUI SHENG</t>
  </si>
  <si>
    <t>ONG JING JIE</t>
  </si>
  <si>
    <t>TAN CHOK JOO</t>
  </si>
  <si>
    <t>TAN JIA HAO</t>
  </si>
  <si>
    <t>VJAN YEO ZENG HEE</t>
  </si>
  <si>
    <t>ANANDITA BORA</t>
  </si>
  <si>
    <t>ASHLEY FAITH LIM RAE EN</t>
  </si>
  <si>
    <t>CLAUDIA LAI</t>
  </si>
  <si>
    <t>DHANAPAL NIKHITA</t>
  </si>
  <si>
    <t>DIYA JEEVANTH</t>
  </si>
  <si>
    <t>GAO WENLING</t>
  </si>
  <si>
    <t>JANE SIM JIA ZHEN</t>
  </si>
  <si>
    <t>LIZANNE LIM YINNQI</t>
  </si>
  <si>
    <t>LU WEIXIN</t>
  </si>
  <si>
    <t>MURALI INIYA</t>
  </si>
  <si>
    <t>MURUGESAN SRIPRIYA VASINI</t>
  </si>
  <si>
    <t>NAGAR JAYANI ATUL</t>
  </si>
  <si>
    <t>NG SHIN HUEY</t>
  </si>
  <si>
    <t>NG XUAN HUI CHARMAINE</t>
  </si>
  <si>
    <t>SAHAYA VELANGANNI EMELINE RIANA</t>
  </si>
  <si>
    <t>SAHOO SAATWIKA SATYABRATA</t>
  </si>
  <si>
    <t>SAMPATHIRAO PUJITA RAJU</t>
  </si>
  <si>
    <t>SHANAE BRIGITTE LEE I-UEI</t>
  </si>
  <si>
    <t>TAN MARION</t>
  </si>
  <si>
    <t>YONG ANNA</t>
  </si>
  <si>
    <t>ZHANG LUOXI</t>
  </si>
  <si>
    <t>AAQIL MOHAMED BILAL</t>
  </si>
  <si>
    <t>HO YIH XIANG</t>
  </si>
  <si>
    <t>KAVISHWER SATHIAMORTHY</t>
  </si>
  <si>
    <t>LIM KAI YANG</t>
  </si>
  <si>
    <t>MOHAMMED SHAH JEHAN BIN MOHAMMED NASIR</t>
  </si>
  <si>
    <t>NUR SAIF ISKANDAR BIN SAIFULNIZAM</t>
  </si>
  <si>
    <t>AIDA CEMPAKA HANIF</t>
  </si>
  <si>
    <t>CADENCE LEE TUNG HUI</t>
  </si>
  <si>
    <t>CAITLYN GAN SHAO LI</t>
  </si>
  <si>
    <t>CHOLAN ABENAYA</t>
  </si>
  <si>
    <t>DIYA MAHESH</t>
  </si>
  <si>
    <t>GOH SI HUI, ANGELA</t>
  </si>
  <si>
    <t>JOVITA LEE JIA EN</t>
  </si>
  <si>
    <t>KARTHICKRAJ DHANYASHRI</t>
  </si>
  <si>
    <t>MELODY LOCK KE-ER</t>
  </si>
  <si>
    <t>NIKITHA LAKSHMANAN</t>
  </si>
  <si>
    <t>NUR 'ALIYYAH BINTE ABDUL AZIZ</t>
  </si>
  <si>
    <t>NURIN HAZIQAH BINTE HELMY</t>
  </si>
  <si>
    <t>PATANKAR ANIKA NILESH</t>
  </si>
  <si>
    <t>PAVAGADHI BANSI NIRAJ</t>
  </si>
  <si>
    <t>RAKSHA RAMACHANDRAN</t>
  </si>
  <si>
    <t>SAM NING EN AMELIA FAITH</t>
  </si>
  <si>
    <t>TAN JING YA, NICO</t>
  </si>
  <si>
    <t>TIYA BANSAL</t>
  </si>
  <si>
    <t>VANKA DIVYA MAANASA</t>
  </si>
  <si>
    <t>WONG YU ZHEN</t>
  </si>
  <si>
    <t>YEO YI, WHITNEY</t>
  </si>
  <si>
    <t>AARYAN AGGARWAL</t>
  </si>
  <si>
    <t>ANG YU XUAN</t>
  </si>
  <si>
    <t>ARISHTA JAIN</t>
  </si>
  <si>
    <t>LIM JUN YING</t>
  </si>
  <si>
    <t>LOY QI JUN JAVIER</t>
  </si>
  <si>
    <t>LUCAS CHAN JIN SIANG</t>
  </si>
  <si>
    <t>RAJADURAI VISHVAN</t>
  </si>
  <si>
    <t>TANAY JAY NAIR</t>
  </si>
  <si>
    <t>BOO ZHI LE</t>
  </si>
  <si>
    <t>CHARMAINE WONG YU XIN</t>
  </si>
  <si>
    <t>CHAY YI JING</t>
  </si>
  <si>
    <t>CHEE EE NING CHLOE</t>
  </si>
  <si>
    <t>CHEN YILIN</t>
  </si>
  <si>
    <t>CHONG KIT YAN KYANNA</t>
  </si>
  <si>
    <t>DAI ANQI</t>
  </si>
  <si>
    <t>HOW HUI WEN</t>
  </si>
  <si>
    <t>HU JINGYI</t>
  </si>
  <si>
    <t>HUANG ANRAN</t>
  </si>
  <si>
    <t>LIM XIN RUI, RAYNA</t>
  </si>
  <si>
    <t>ONG RUI EN</t>
  </si>
  <si>
    <t>PANG HAOYI</t>
  </si>
  <si>
    <t>SAAMBHAVI HARIMARAN</t>
  </si>
  <si>
    <t>SHEN ZIHAN</t>
  </si>
  <si>
    <t>SIMRAH SULTANAH</t>
  </si>
  <si>
    <t>SOH KAI TING</t>
  </si>
  <si>
    <t>TAN YEN LIN ALYSSA</t>
  </si>
  <si>
    <t>THE MING SZE VALERIE</t>
  </si>
  <si>
    <t>WU JIAWEI</t>
  </si>
  <si>
    <t>YU HONGMAN</t>
  </si>
  <si>
    <t>JOHN LIM EE SHEN</t>
  </si>
  <si>
    <t>JOSHUA THAM WEI ZHONG</t>
  </si>
  <si>
    <t>SETH IONG SONG YI</t>
  </si>
  <si>
    <t>TAN TZU YUAN, JON</t>
  </si>
  <si>
    <t>YU KAI YI KEITH</t>
  </si>
  <si>
    <t>AARTHI VENKIDACHALAM</t>
  </si>
  <si>
    <t>ANG KAI XIN ALTHEA</t>
  </si>
  <si>
    <t>CHANG HANNAH</t>
  </si>
  <si>
    <t>GANESAN LAJITHANI</t>
  </si>
  <si>
    <t>HUANG YI XUAN</t>
  </si>
  <si>
    <t>JAYMEE ANG ZI TING</t>
  </si>
  <si>
    <t>KANNAN POOMATHI</t>
  </si>
  <si>
    <t>LIN JIAQI</t>
  </si>
  <si>
    <t>MAY THU LWIN</t>
  </si>
  <si>
    <t>NATHLYN WONG KAI YING</t>
  </si>
  <si>
    <t>NGIAM JU RAE</t>
  </si>
  <si>
    <t>RACHEL LIM QIAO JIE</t>
  </si>
  <si>
    <t>TAN ROU YU</t>
  </si>
  <si>
    <t>TARITA KAUR DADWALL</t>
  </si>
  <si>
    <t>TIA KAI XIN MELODY</t>
  </si>
  <si>
    <t>WU RUIXI</t>
  </si>
  <si>
    <t>XU YUE</t>
  </si>
  <si>
    <t>YAU XUAN LIN NATHANIA</t>
  </si>
  <si>
    <t>ZENG WEN</t>
  </si>
  <si>
    <t>ZHANG YUKE</t>
  </si>
  <si>
    <t>CHEN RUIQI</t>
  </si>
  <si>
    <t>CHOONG DZEROUN</t>
  </si>
  <si>
    <t>FOONG YU HERR, CLEMENT</t>
  </si>
  <si>
    <t>KUA ZI YI</t>
  </si>
  <si>
    <t>MATTHEW CHUA WEI SHI</t>
  </si>
  <si>
    <t>WANG CHENG</t>
  </si>
  <si>
    <t>XIE YU</t>
  </si>
  <si>
    <t>CHLOE KOH</t>
  </si>
  <si>
    <t>CHONG IRIN</t>
  </si>
  <si>
    <t>ELYSSA SHAYNA LEE YING EN</t>
  </si>
  <si>
    <t>FAM JIA WEN</t>
  </si>
  <si>
    <t>HAYLEY LIM HUI EN</t>
  </si>
  <si>
    <t>HTAT WAI WAI AUNG</t>
  </si>
  <si>
    <t>JOY FOO YONG LE</t>
  </si>
  <si>
    <t>KOH WING LING, CASSANDRA</t>
  </si>
  <si>
    <t>LAU WAN SIN</t>
  </si>
  <si>
    <t>LI YOUSA</t>
  </si>
  <si>
    <t>LIN KEJUN</t>
  </si>
  <si>
    <t>MEDHA PRIONTI BOSE</t>
  </si>
  <si>
    <t>MICHELLE CHUA JIA WEN</t>
  </si>
  <si>
    <t>POR SZE MUN</t>
  </si>
  <si>
    <t>PUAH MIN</t>
  </si>
  <si>
    <t>SHAN LIFEI</t>
  </si>
  <si>
    <t>THANIA DEL RADOVAN LOFRANCO</t>
  </si>
  <si>
    <t>TOH YUE, DORA</t>
  </si>
  <si>
    <t>WAI ZIN TUN</t>
  </si>
  <si>
    <t>WAN SHI TING, DAWN</t>
  </si>
  <si>
    <t>WANG HUIYI</t>
  </si>
  <si>
    <t>WONG YAN PING</t>
  </si>
  <si>
    <t>XU HANQING</t>
  </si>
  <si>
    <t>ZHANG JINGBAI</t>
  </si>
  <si>
    <t>GALVEN SOO-THO YU ZHI</t>
  </si>
  <si>
    <t>LEOW KANG REN</t>
  </si>
  <si>
    <t>LOW TA WENN</t>
  </si>
  <si>
    <t>MAK ZHAN RUI JOVAN</t>
  </si>
  <si>
    <t>WANG YITIAN</t>
  </si>
  <si>
    <t>CHEONG CI EN, ANDREA</t>
  </si>
  <si>
    <t>CHEW SHI LIN</t>
  </si>
  <si>
    <t>CHIA JIA YUUN</t>
  </si>
  <si>
    <t>CHONG XIN YU</t>
  </si>
  <si>
    <t>DE MESA MA AVARIELLE ROSEJOS</t>
  </si>
  <si>
    <t>GAO YUAN YUAN</t>
  </si>
  <si>
    <t>GOH PEI WEN CHARMAINE</t>
  </si>
  <si>
    <t>JACKIE KHOO</t>
  </si>
  <si>
    <t>JODIE LIAW KAI XING</t>
  </si>
  <si>
    <t>LIU JIAYI EMMA</t>
  </si>
  <si>
    <t>MEGAN GOH</t>
  </si>
  <si>
    <t>NICOLE CHAI HARN RU</t>
  </si>
  <si>
    <t>OOI XIN YIEN</t>
  </si>
  <si>
    <t>SACHA WAN XIN YU</t>
  </si>
  <si>
    <t>SEAH MIN-YI</t>
  </si>
  <si>
    <t>SON SEO YOON</t>
  </si>
  <si>
    <t>TAN CELINE</t>
  </si>
  <si>
    <t>TEO KACEY</t>
  </si>
  <si>
    <t>YAP FONG LING</t>
  </si>
  <si>
    <t>YUNN BRITNEY AYE KYAW</t>
  </si>
  <si>
    <t>ZARA SALIHA QI QI POLATDEMIR</t>
  </si>
  <si>
    <t>ZHANG QI</t>
  </si>
  <si>
    <t>ANG JYN HENG</t>
  </si>
  <si>
    <t>CHANG KAI YUAN (ZHENG KAIYUAN)</t>
  </si>
  <si>
    <t>GREGORY TAN JIE HUI</t>
  </si>
  <si>
    <t>SAMUEL SANKAR</t>
  </si>
  <si>
    <t>SHAWN TOH ZHENG YU</t>
  </si>
  <si>
    <t>YOONG KAI JING</t>
  </si>
  <si>
    <t>T0504400B</t>
  </si>
  <si>
    <t>T0570500I</t>
  </si>
  <si>
    <t>T0504952G</t>
  </si>
  <si>
    <t>T0517276J</t>
  </si>
  <si>
    <t>T0509912E</t>
  </si>
  <si>
    <t>T0576737C</t>
  </si>
  <si>
    <t>T0532668G</t>
  </si>
  <si>
    <t>T0514463E</t>
  </si>
  <si>
    <t>T0535320Z</t>
  </si>
  <si>
    <t>T0577228H</t>
  </si>
  <si>
    <t>T0501014J</t>
  </si>
  <si>
    <t>T0534710B</t>
  </si>
  <si>
    <t>T0503706E</t>
  </si>
  <si>
    <t>T0514208Z</t>
  </si>
  <si>
    <t>T0513398F</t>
  </si>
  <si>
    <t>T0519405E</t>
  </si>
  <si>
    <t>T0500898G</t>
  </si>
  <si>
    <t>T0524517B</t>
  </si>
  <si>
    <t>T0570504A</t>
  </si>
  <si>
    <t>T0521310F</t>
  </si>
  <si>
    <t>T0506246I</t>
  </si>
  <si>
    <t>T0511920G</t>
  </si>
  <si>
    <t>T0517708H</t>
  </si>
  <si>
    <t>T0500876F</t>
  </si>
  <si>
    <t>T0506906D</t>
  </si>
  <si>
    <t>T0510102B</t>
  </si>
  <si>
    <t>T0536222E</t>
  </si>
  <si>
    <t>T0516490C</t>
  </si>
  <si>
    <t>T0575282A</t>
  </si>
  <si>
    <t>T0530794A</t>
  </si>
  <si>
    <t>T0500067F</t>
  </si>
  <si>
    <t>T0507945J</t>
  </si>
  <si>
    <t>G3541086X</t>
  </si>
  <si>
    <t>T0570749D</t>
  </si>
  <si>
    <t>T0522164H</t>
  </si>
  <si>
    <t>T0572312J</t>
  </si>
  <si>
    <t>T0506859I</t>
  </si>
  <si>
    <t>T0512766H</t>
  </si>
  <si>
    <t>G3541107R</t>
  </si>
  <si>
    <t>T0575835H</t>
  </si>
  <si>
    <t>T0570026J</t>
  </si>
  <si>
    <t>T0575082I</t>
  </si>
  <si>
    <t>T0571511Z</t>
  </si>
  <si>
    <t>T0504936E</t>
  </si>
  <si>
    <t>T0525404Z</t>
  </si>
  <si>
    <t>T0512253D</t>
  </si>
  <si>
    <t>T0525511I</t>
  </si>
  <si>
    <t>T0521532Z</t>
  </si>
  <si>
    <t>T0531623A</t>
  </si>
  <si>
    <t>G3564715K</t>
  </si>
  <si>
    <t>T0518614A</t>
  </si>
  <si>
    <t>T0571903D</t>
  </si>
  <si>
    <t>T0533501E</t>
  </si>
  <si>
    <t>T0575535I</t>
  </si>
  <si>
    <t>T0526099F</t>
  </si>
  <si>
    <t>T0523549E</t>
  </si>
  <si>
    <t>T0570727C</t>
  </si>
  <si>
    <t>T0570438Z</t>
  </si>
  <si>
    <t>T0600002E</t>
  </si>
  <si>
    <t>T0527532B</t>
  </si>
  <si>
    <t>T0504625J</t>
  </si>
  <si>
    <t>T0529824A</t>
  </si>
  <si>
    <t>T0571545D</t>
  </si>
  <si>
    <t>T0571883F</t>
  </si>
  <si>
    <t>T0600620A</t>
  </si>
  <si>
    <t>T0522624J</t>
  </si>
  <si>
    <t>T0531310J</t>
  </si>
  <si>
    <t>T0571441E</t>
  </si>
  <si>
    <t>T0574899I</t>
  </si>
  <si>
    <t>T0672319A</t>
  </si>
  <si>
    <t>T0528540I</t>
  </si>
  <si>
    <t>G3564721Q</t>
  </si>
  <si>
    <t>T0502639Z</t>
  </si>
  <si>
    <t>T0576582F</t>
  </si>
  <si>
    <t>T0516488A</t>
  </si>
  <si>
    <t>T0527547J</t>
  </si>
  <si>
    <t>G3564707X</t>
  </si>
  <si>
    <t>T0520100J</t>
  </si>
  <si>
    <t>T0504465G</t>
  </si>
  <si>
    <t>T0504256E</t>
  </si>
  <si>
    <t>G6448307U</t>
  </si>
  <si>
    <t>T0508023H</t>
  </si>
  <si>
    <t>T0521489G</t>
  </si>
  <si>
    <t>T0571240D</t>
  </si>
  <si>
    <t>T0517284A</t>
  </si>
  <si>
    <t>T0522621F</t>
  </si>
  <si>
    <t>T0503627A</t>
  </si>
  <si>
    <t>T0572939J</t>
  </si>
  <si>
    <t>T0504175E</t>
  </si>
  <si>
    <t>T0570257C</t>
  </si>
  <si>
    <t>T0519406C</t>
  </si>
  <si>
    <t>T0512901F</t>
  </si>
  <si>
    <t>T0570835J</t>
  </si>
  <si>
    <t>T0570527J</t>
  </si>
  <si>
    <t>T0570830Z</t>
  </si>
  <si>
    <t>T0506117I</t>
  </si>
  <si>
    <t>T0517852A</t>
  </si>
  <si>
    <t>T0591131H</t>
  </si>
  <si>
    <t>T0407506J</t>
  </si>
  <si>
    <t>T0521610E</t>
  </si>
  <si>
    <t>T0526425H</t>
  </si>
  <si>
    <t>G3575102K</t>
  </si>
  <si>
    <t>T0527644B</t>
  </si>
  <si>
    <t>G3575106N</t>
  </si>
  <si>
    <t>T0534561D</t>
  </si>
  <si>
    <t>T0510892B</t>
  </si>
  <si>
    <t>T0590162B</t>
  </si>
  <si>
    <t>T0570717F</t>
  </si>
  <si>
    <t>T0534770F</t>
  </si>
  <si>
    <t>T0518773C</t>
  </si>
  <si>
    <t>T0534271B</t>
  </si>
  <si>
    <t>T0675245J</t>
  </si>
  <si>
    <t>T0509302Z</t>
  </si>
  <si>
    <t>G3541085L</t>
  </si>
  <si>
    <t>T0513705A</t>
  </si>
  <si>
    <t>T0529022D</t>
  </si>
  <si>
    <t>T0515425H</t>
  </si>
  <si>
    <t>G3541094K</t>
  </si>
  <si>
    <t>G3541095W</t>
  </si>
  <si>
    <t>T0524765E</t>
  </si>
  <si>
    <t>T0513559H</t>
  </si>
  <si>
    <t>T0577436A</t>
  </si>
  <si>
    <t>T0532811F</t>
  </si>
  <si>
    <t>G3541124R</t>
  </si>
  <si>
    <t>T0518080A</t>
  </si>
  <si>
    <t>T0504578E</t>
  </si>
  <si>
    <t>T0501132E</t>
  </si>
  <si>
    <t>T0533950I</t>
  </si>
  <si>
    <t>G3541133Q</t>
  </si>
  <si>
    <t>T0576051D</t>
  </si>
  <si>
    <t>T0516612D</t>
  </si>
  <si>
    <t>T0590404D</t>
  </si>
  <si>
    <t>T0502870H</t>
  </si>
  <si>
    <t>T0513530Z</t>
  </si>
  <si>
    <t>T0506911J</t>
  </si>
  <si>
    <t>T0535297A</t>
  </si>
  <si>
    <t>T0509863C</t>
  </si>
  <si>
    <t>T0590438I</t>
  </si>
  <si>
    <t>T0571680I</t>
  </si>
  <si>
    <t>T0477765J</t>
  </si>
  <si>
    <t>T0532968F</t>
  </si>
  <si>
    <t>T0573577C</t>
  </si>
  <si>
    <t>T0504424Z</t>
  </si>
  <si>
    <t>T0575338J</t>
  </si>
  <si>
    <t>T0523616E</t>
  </si>
  <si>
    <t>T0522003Z</t>
  </si>
  <si>
    <t>T0510817E</t>
  </si>
  <si>
    <t>T0504639J</t>
  </si>
  <si>
    <t>T0510740C</t>
  </si>
  <si>
    <t>T0531560Z</t>
  </si>
  <si>
    <t>G3541134N</t>
  </si>
  <si>
    <t>G3541136X</t>
  </si>
  <si>
    <t>T0510200B</t>
  </si>
  <si>
    <t>T0516602G</t>
  </si>
  <si>
    <t>G3541143M</t>
  </si>
  <si>
    <t>G3541083Q</t>
  </si>
  <si>
    <t>T0522596A</t>
  </si>
  <si>
    <t>T0520581B</t>
  </si>
  <si>
    <t>T0535656Z</t>
  </si>
  <si>
    <t>T0533289Z</t>
  </si>
  <si>
    <t>G3541129T</t>
  </si>
  <si>
    <t>G3541135L</t>
  </si>
  <si>
    <t>T0590478H</t>
  </si>
  <si>
    <t>T0529544G</t>
  </si>
  <si>
    <t>T0516217Z</t>
  </si>
  <si>
    <t>T0573753I</t>
  </si>
  <si>
    <t>T0528878E</t>
  </si>
  <si>
    <t>T0577374H</t>
  </si>
  <si>
    <t>T0524421D</t>
  </si>
  <si>
    <t>T0502092H</t>
  </si>
  <si>
    <t>T0503102D</t>
  </si>
  <si>
    <t>T0477724C</t>
  </si>
  <si>
    <t>T0518857H</t>
  </si>
  <si>
    <t>G0734004X</t>
  </si>
  <si>
    <t>T0514296I</t>
  </si>
  <si>
    <t>T0524386B</t>
  </si>
  <si>
    <t>T0530318J</t>
  </si>
  <si>
    <t>T0516629I</t>
  </si>
  <si>
    <t>G1356684X</t>
  </si>
  <si>
    <t>T0509166C</t>
  </si>
  <si>
    <t>T0573564A</t>
  </si>
  <si>
    <t>T0500457D</t>
  </si>
  <si>
    <t>T0376363Z</t>
  </si>
  <si>
    <t>T0511892H</t>
  </si>
  <si>
    <t>T0523369G</t>
  </si>
  <si>
    <t>T0575778E</t>
  </si>
  <si>
    <t>T0524917H</t>
  </si>
  <si>
    <t>T0509884F</t>
  </si>
  <si>
    <t>T0521836A</t>
  </si>
  <si>
    <t>T0532675Z</t>
  </si>
  <si>
    <t>T0531831E</t>
  </si>
  <si>
    <t>T0507243Z</t>
  </si>
  <si>
    <t>T0503681F</t>
  </si>
  <si>
    <t>T0505759G</t>
  </si>
  <si>
    <t>T0529800D</t>
  </si>
  <si>
    <t>T0473809D</t>
  </si>
  <si>
    <t>T0506059H</t>
  </si>
  <si>
    <t>T0507429G</t>
  </si>
  <si>
    <t>T0517903Z</t>
  </si>
  <si>
    <t>T0528156Z</t>
  </si>
  <si>
    <t>T0575057H</t>
  </si>
  <si>
    <t>T0514924F</t>
  </si>
  <si>
    <t>T0575874I</t>
  </si>
  <si>
    <t>T0510038G</t>
  </si>
  <si>
    <t>T0533454Z</t>
  </si>
  <si>
    <t>T0522010B</t>
  </si>
  <si>
    <t>T0571084C</t>
  </si>
  <si>
    <t>T0511266J</t>
  </si>
  <si>
    <t>T0515833D</t>
  </si>
  <si>
    <t>T0590242D</t>
  </si>
  <si>
    <t>T0517171C</t>
  </si>
  <si>
    <t>T0530232Z</t>
  </si>
  <si>
    <t>T0591278J</t>
  </si>
  <si>
    <t>T0522545G</t>
  </si>
  <si>
    <t>T0517729J</t>
  </si>
  <si>
    <t>T0504033C</t>
  </si>
  <si>
    <t>T0512419G</t>
  </si>
  <si>
    <t>T0505745G</t>
  </si>
  <si>
    <t>T0532434Z</t>
  </si>
  <si>
    <t>ANKITHADILEEP</t>
  </si>
  <si>
    <t>ANNEKRISHNAN</t>
  </si>
  <si>
    <t>ARDENXIEXINXUAN</t>
  </si>
  <si>
    <t>ARSHIAVIJESH</t>
  </si>
  <si>
    <t>AUDREYTAYRUIWEN</t>
  </si>
  <si>
    <t>CHOYYIXUAN,DAYNA</t>
  </si>
  <si>
    <t>EMILYGANCHAIYING</t>
  </si>
  <si>
    <t>JIANGRUIEN</t>
  </si>
  <si>
    <t>LEESOOHYURN</t>
  </si>
  <si>
    <t>LOIYIXINGCHARLOTTE</t>
  </si>
  <si>
    <t>MEGANWONGCHENGYEE</t>
  </si>
  <si>
    <t>MOTHANTCIN</t>
  </si>
  <si>
    <t>NURILYAATIKAHBINTEINDRAAHMAD</t>
  </si>
  <si>
    <t>SEAHJIAYING</t>
  </si>
  <si>
    <t>SHERYLCHUXUEXIN</t>
  </si>
  <si>
    <t>TANLEEANN</t>
  </si>
  <si>
    <t>TANPENGRUILAUREN</t>
  </si>
  <si>
    <t>TENGYWEESEE</t>
  </si>
  <si>
    <t>CADENPHILBERTLEERAFIULY</t>
  </si>
  <si>
    <t>CHIAYONGXUDAYTON</t>
  </si>
  <si>
    <t>CHUACHIOTEK,JUSTUS</t>
  </si>
  <si>
    <t>DINGLICHAWMAUNG</t>
  </si>
  <si>
    <t>DYLANLI-HANLEWIS</t>
  </si>
  <si>
    <t>FATHULAZIZZAKIFAUZI</t>
  </si>
  <si>
    <t>FONGKAHCHONG</t>
  </si>
  <si>
    <t>JOSHUAYEO</t>
  </si>
  <si>
    <t>KUANZHONG-RUIMARCUS</t>
  </si>
  <si>
    <t>MOHAMMADIMANBINMOHDJUMARI</t>
  </si>
  <si>
    <t>SAMSONSAMUELAARON</t>
  </si>
  <si>
    <t>ARWENXIEXINTING</t>
  </si>
  <si>
    <t>DULCIEELIZABETHROSEROSARIO</t>
  </si>
  <si>
    <t>LAUYIKIT,RUTH</t>
  </si>
  <si>
    <t>LEESZEXUANZORAE</t>
  </si>
  <si>
    <t>MASHELALVEENABINTEMOHAMEDISHAM</t>
  </si>
  <si>
    <t>MOJINEN</t>
  </si>
  <si>
    <t>NINDYAADHWARAMDHAN</t>
  </si>
  <si>
    <t>PANGHSIENHAN,HANNAH</t>
  </si>
  <si>
    <t>SHEOCHIONGTENG</t>
  </si>
  <si>
    <t>SISKAANJELIQABINTEIMRAN</t>
  </si>
  <si>
    <t>SITINURSHASHABINTEMOHAMADRAIME</t>
  </si>
  <si>
    <t>SUPEICHEN,NATALIE</t>
  </si>
  <si>
    <t>TAMHUIYANCLAIREASHLEY</t>
  </si>
  <si>
    <t>TANMINEN,MEGAN</t>
  </si>
  <si>
    <t>TASYADARAMALINGGAM</t>
  </si>
  <si>
    <t>THAMYUXIN</t>
  </si>
  <si>
    <t>TORUIXUAN</t>
  </si>
  <si>
    <t>WEEKAIXUAN</t>
  </si>
  <si>
    <t>ZHANGXUANYI</t>
  </si>
  <si>
    <t>BENEDICTGOHYONGEN</t>
  </si>
  <si>
    <t>CALLUMSEAHQUEELUN</t>
  </si>
  <si>
    <t>CAYDENYEONGYUETHENG</t>
  </si>
  <si>
    <t>GALENGAY</t>
  </si>
  <si>
    <t>LIMJUNYIMATTHEW</t>
  </si>
  <si>
    <t>LIUZHUOYIDANIEL</t>
  </si>
  <si>
    <t>NGUYENKHACBINHMINH</t>
  </si>
  <si>
    <t>RYANLEEYISHENG</t>
  </si>
  <si>
    <t>SOMANCHIRAHUL</t>
  </si>
  <si>
    <t>ZACHARYHOTZEEN</t>
  </si>
  <si>
    <t>ALANDALUIZHIQI</t>
  </si>
  <si>
    <t>AVALAKSZELENG</t>
  </si>
  <si>
    <t>BEATRICEFOOYAQI(FUYAQI)</t>
  </si>
  <si>
    <t>CHEUNGYUET,YUKI</t>
  </si>
  <si>
    <t>DENANGSHIJIE</t>
  </si>
  <si>
    <t>EUNICEGOHZIYING</t>
  </si>
  <si>
    <t>IVANINGENDYBA</t>
  </si>
  <si>
    <t>KEEQIANHUI,NICOLE</t>
  </si>
  <si>
    <t>KUEKYUJING</t>
  </si>
  <si>
    <t>LOVELEYNG</t>
  </si>
  <si>
    <t>MAHRONGXUAN</t>
  </si>
  <si>
    <t>MAYYUKHINKHIN</t>
  </si>
  <si>
    <t>NAGIREDDIGOWTHAMI</t>
  </si>
  <si>
    <t>NGXINEN</t>
  </si>
  <si>
    <t>PANGKEEANN</t>
  </si>
  <si>
    <t>PRAGATHIBILAMKAR</t>
  </si>
  <si>
    <t>SHARONPOHSHIHUI</t>
  </si>
  <si>
    <t>TANXUANYING</t>
  </si>
  <si>
    <t>VICTORIAGRACECHEWXINYU</t>
  </si>
  <si>
    <t>YEEYI</t>
  </si>
  <si>
    <t>BRADENLIMJUNJIE</t>
  </si>
  <si>
    <t>CHEWHONGSOON</t>
  </si>
  <si>
    <t>HARCHEEJOON</t>
  </si>
  <si>
    <t>KWOKLIKIAN</t>
  </si>
  <si>
    <t>PEHZHAOKEONG</t>
  </si>
  <si>
    <t>SHAWKHURUILIN</t>
  </si>
  <si>
    <t>TANTIAKLOONG,JETHRO</t>
  </si>
  <si>
    <t>WANGXINQIAO</t>
  </si>
  <si>
    <t>AMANDALEEYEEXUAN</t>
  </si>
  <si>
    <t>AVERLYNNHOWLIWEI</t>
  </si>
  <si>
    <t>BAISHUJUN</t>
  </si>
  <si>
    <t>CHANCHOLENG,RYN</t>
  </si>
  <si>
    <t>CHOWYIYING</t>
  </si>
  <si>
    <t>DONGJIAYI</t>
  </si>
  <si>
    <t>FARIAHTIATSAFA</t>
  </si>
  <si>
    <t>FOOKAINING</t>
  </si>
  <si>
    <t>JAGRITIPANDA</t>
  </si>
  <si>
    <t>JIAOPUXI</t>
  </si>
  <si>
    <t>KEZIASTEPHANIELAHEY</t>
  </si>
  <si>
    <t>LEEXINHUI</t>
  </si>
  <si>
    <t>LOWZHIYI</t>
  </si>
  <si>
    <t>MYATNOEEINCHAI</t>
  </si>
  <si>
    <t>NGXINYI</t>
  </si>
  <si>
    <t>PENGSHITIAN</t>
  </si>
  <si>
    <t>SOHYANXI</t>
  </si>
  <si>
    <t>WAIYIXUAN</t>
  </si>
  <si>
    <t>CHENGHAO</t>
  </si>
  <si>
    <t>CHUIJUNLINGELROY</t>
  </si>
  <si>
    <t>JAYDENNGKEHAN</t>
  </si>
  <si>
    <t>KOWRANGDOL</t>
  </si>
  <si>
    <t>LUOCHANG(LOHCHANG)</t>
  </si>
  <si>
    <t>RUANKANGKAI</t>
  </si>
  <si>
    <t>SHEEWEIXUAN</t>
  </si>
  <si>
    <t>TANWEEHIN</t>
  </si>
  <si>
    <t>WONGZHENGHAN</t>
  </si>
  <si>
    <t>CHANYEXUAN</t>
  </si>
  <si>
    <t>EDITHLOHPOHHUI</t>
  </si>
  <si>
    <t>ERNESTINEWONG</t>
  </si>
  <si>
    <t>GOHYUXIN</t>
  </si>
  <si>
    <t>KAYLAANGELINATHESMAN</t>
  </si>
  <si>
    <t>LEEYENLYN</t>
  </si>
  <si>
    <t>LOHITHASIVAKUMAR</t>
  </si>
  <si>
    <t>MANASVINIRAGHUNATHAN</t>
  </si>
  <si>
    <t>MUTHUMANIKANTANPAVITHRA</t>
  </si>
  <si>
    <t>RACHAELHOXINYUN</t>
  </si>
  <si>
    <t>RAETANG</t>
  </si>
  <si>
    <t>RICTHIKAD/OSURADREN</t>
  </si>
  <si>
    <t>SARAHMAELISAWIBAWA</t>
  </si>
  <si>
    <t>SARAVANANNANDHINI</t>
  </si>
  <si>
    <t>SHANYCEGOH</t>
  </si>
  <si>
    <t>SUDEEKSHAPADMANABAN</t>
  </si>
  <si>
    <t>SUNGYNGSHIUAN</t>
  </si>
  <si>
    <t>AVANISHANAND</t>
  </si>
  <si>
    <t>CHENQISIANG</t>
  </si>
  <si>
    <t>CHEONGTONGJUN</t>
  </si>
  <si>
    <t>CHOYNINGFENGETHAN</t>
  </si>
  <si>
    <t>FANGCHEN</t>
  </si>
  <si>
    <t>MAIJUNYU</t>
  </si>
  <si>
    <t>MENGYUTAO</t>
  </si>
  <si>
    <t>SARAVANANSANJEEV</t>
  </si>
  <si>
    <t>TAYJUNRENIVAN</t>
  </si>
  <si>
    <t>ZHOUYUELIN</t>
  </si>
  <si>
    <t>ANBUKRITIKKAANBALAGAN</t>
  </si>
  <si>
    <t>ANNABELLENGYIXUAN</t>
  </si>
  <si>
    <t>BLATHIKA</t>
  </si>
  <si>
    <t>CHARMAINEGOH</t>
  </si>
  <si>
    <t>CLARISSECHEONG</t>
  </si>
  <si>
    <t>ELISELIM</t>
  </si>
  <si>
    <t>EMILEYJWILLIAMS</t>
  </si>
  <si>
    <t>HOYOONSIM</t>
  </si>
  <si>
    <t>JOANNAYEORUI-EN</t>
  </si>
  <si>
    <t>KHORYU-EN</t>
  </si>
  <si>
    <t>LIMYITING</t>
  </si>
  <si>
    <t>LOYQIENJAELYN</t>
  </si>
  <si>
    <t>NASHITAJOTHISHAIKMOHAMEDSHAKEEL</t>
  </si>
  <si>
    <t>NATALIEONGRUI'EN</t>
  </si>
  <si>
    <t>NGUMAYXI</t>
  </si>
  <si>
    <t>NIVETHASARAVANAN</t>
  </si>
  <si>
    <t>SJHARSHITHA</t>
  </si>
  <si>
    <t>SABELLETOHSHUNNING</t>
  </si>
  <si>
    <t>SEENIVASAGANDEEPIKAA</t>
  </si>
  <si>
    <t>AADEETIYAJAYASHANKER</t>
  </si>
  <si>
    <t>KANNANSAIEASWAR</t>
  </si>
  <si>
    <t>KHORSWEEHANG</t>
  </si>
  <si>
    <t>NATHANIELYAPYONGJIE</t>
  </si>
  <si>
    <t>RYANLIMJIAEN</t>
  </si>
  <si>
    <t>SOHSHIKAI</t>
  </si>
  <si>
    <t>TOHSHIJIE</t>
  </si>
  <si>
    <t>XINANXIAOYANG</t>
  </si>
  <si>
    <t>ARISTALIMHUIXIN</t>
  </si>
  <si>
    <t>BANXINHUI</t>
  </si>
  <si>
    <t>CHEONGYINGZHEN</t>
  </si>
  <si>
    <t>DEBBYTENGQINXUAN</t>
  </si>
  <si>
    <t>ELLIEKUEH</t>
  </si>
  <si>
    <t>HOWYUNHSUENINGE</t>
  </si>
  <si>
    <t>JOYTAYRUIEN</t>
  </si>
  <si>
    <t>KOHRUIEN</t>
  </si>
  <si>
    <t>KULANDAIVELUDAYARSENTHILKUMARLAKSHAYAA</t>
  </si>
  <si>
    <t>LOXIENFEI</t>
  </si>
  <si>
    <t>MUTHUVELSNEHA</t>
  </si>
  <si>
    <t>NGQIUYAN,CRYSTAL</t>
  </si>
  <si>
    <t>SHAHULHAMEEDNAHLA</t>
  </si>
  <si>
    <t>SHRENITHIKRISHNA</t>
  </si>
  <si>
    <t>SIVAKUMARNANDHANA</t>
  </si>
  <si>
    <t>VENKATESHMAHAA</t>
  </si>
  <si>
    <t>XIEYUTIAN</t>
  </si>
  <si>
    <t>BABUYAGANCHRISTOS</t>
  </si>
  <si>
    <t>LOGANATHANKRITHIK</t>
  </si>
  <si>
    <t>NICHOLASTANJINWEI</t>
  </si>
  <si>
    <t>SANGATIESWARSUJAN</t>
  </si>
  <si>
    <t>SEBASTIANTOHJUNKAI</t>
  </si>
  <si>
    <t>SEETHOUJUNKAI</t>
  </si>
  <si>
    <t>TANEEHSUEN,CONAN</t>
  </si>
  <si>
    <t>TOKSONGDIHMATTHIAS</t>
  </si>
  <si>
    <t>YANGWEIXIONG</t>
  </si>
  <si>
    <t>ANNEK2853A</t>
  </si>
  <si>
    <t>CHOYY5438I</t>
  </si>
  <si>
    <t>LEESO6925F</t>
  </si>
  <si>
    <t>LOIYI9309Z</t>
  </si>
  <si>
    <t>MOTHA3546G</t>
  </si>
  <si>
    <t>NURIL1043H</t>
  </si>
  <si>
    <t>SEAHJ2836A</t>
  </si>
  <si>
    <t>TANLE1445D</t>
  </si>
  <si>
    <t>TANPE0595A</t>
  </si>
  <si>
    <t>TENGY7267J</t>
  </si>
  <si>
    <t>CHIAY2038A</t>
  </si>
  <si>
    <t>CHUAC4232F</t>
  </si>
  <si>
    <t>DINGL2109C</t>
  </si>
  <si>
    <t>FONGK6988B</t>
  </si>
  <si>
    <t>KUANZ5149I</t>
  </si>
  <si>
    <t>LAUYI0534E</t>
  </si>
  <si>
    <t>LEESZ5379I</t>
  </si>
  <si>
    <t>MOJIN1483D</t>
  </si>
  <si>
    <t>PANGH4341G</t>
  </si>
  <si>
    <t>SHEOC9631F</t>
  </si>
  <si>
    <t>SITIN2191Z</t>
  </si>
  <si>
    <t>SUPEI9530F</t>
  </si>
  <si>
    <t>TAMHU4265G</t>
  </si>
  <si>
    <t>TANMI1333Z</t>
  </si>
  <si>
    <t>THAMY9458E</t>
  </si>
  <si>
    <t>TORUI6758B</t>
  </si>
  <si>
    <t>WEEKA8872J</t>
  </si>
  <si>
    <t>LIMJU0579F</t>
  </si>
  <si>
    <t>LIUZH0952C</t>
  </si>
  <si>
    <t>RYANL9207B</t>
  </si>
  <si>
    <t>AVALA6772C</t>
  </si>
  <si>
    <t>DENAN0464Z</t>
  </si>
  <si>
    <t>IVANI3433J</t>
  </si>
  <si>
    <t>KEEQI0043F</t>
  </si>
  <si>
    <t>KUEKY2626E</t>
  </si>
  <si>
    <t>MAHRO7031J</t>
  </si>
  <si>
    <t>MAYYU0862I</t>
  </si>
  <si>
    <t>NGXIN6685I</t>
  </si>
  <si>
    <t>PANGK7230F</t>
  </si>
  <si>
    <t>TANXU7644G</t>
  </si>
  <si>
    <t>YEEYI7852E</t>
  </si>
  <si>
    <t>CHEWH4419A</t>
  </si>
  <si>
    <t>HARCH6789B</t>
  </si>
  <si>
    <t>KWOKL6456B</t>
  </si>
  <si>
    <t>PEHZH6415C</t>
  </si>
  <si>
    <t>SHAWK8687J</t>
  </si>
  <si>
    <t>TANTI0433Z</t>
  </si>
  <si>
    <t>WANGX4503J</t>
  </si>
  <si>
    <t>BAISH2156C</t>
  </si>
  <si>
    <t>CHANC7612C</t>
  </si>
  <si>
    <t>CHOWY0096D</t>
  </si>
  <si>
    <t>DONGJ3550H</t>
  </si>
  <si>
    <t>FOOKA2598A</t>
  </si>
  <si>
    <t>JIAOP7184F</t>
  </si>
  <si>
    <t>LEEXI0954G</t>
  </si>
  <si>
    <t>LOWZH6554G</t>
  </si>
  <si>
    <t>MYATN6053D</t>
  </si>
  <si>
    <t>NGXIN1881C</t>
  </si>
  <si>
    <t>PENGS7174I</t>
  </si>
  <si>
    <t>SOHYA2476E</t>
  </si>
  <si>
    <t>WAIYI4996A</t>
  </si>
  <si>
    <t>CHUIJ9586G</t>
  </si>
  <si>
    <t>KOWRA3439E</t>
  </si>
  <si>
    <t>LUOCH0544C</t>
  </si>
  <si>
    <t>RUANK6159B</t>
  </si>
  <si>
    <t>SHEEW0834I</t>
  </si>
  <si>
    <t>TANWE1668A</t>
  </si>
  <si>
    <t>WONGZ3559J</t>
  </si>
  <si>
    <t>CHANY4838B</t>
  </si>
  <si>
    <t>GOHYU0398H</t>
  </si>
  <si>
    <t>LEEYE7757E</t>
  </si>
  <si>
    <t>RAETA1233B</t>
  </si>
  <si>
    <t>SUNGY1940J</t>
  </si>
  <si>
    <t>CHENQ4605C</t>
  </si>
  <si>
    <t>CHOYN3079I</t>
  </si>
  <si>
    <t>FANGC1498E</t>
  </si>
  <si>
    <t>MAIJU7226E</t>
  </si>
  <si>
    <t>MENGY4332Z</t>
  </si>
  <si>
    <t>TAYJU1880C</t>
  </si>
  <si>
    <t>ZHOUY0336Z</t>
  </si>
  <si>
    <t>ANBUK8848H</t>
  </si>
  <si>
    <t>BLATH0278G</t>
  </si>
  <si>
    <t>HOYOO7441Z</t>
  </si>
  <si>
    <t>KHORY9959E</t>
  </si>
  <si>
    <t>LIMYI0974Z</t>
  </si>
  <si>
    <t>LOYQI3870F</t>
  </si>
  <si>
    <t>NGUMA8615C</t>
  </si>
  <si>
    <t>SJHAR9221C</t>
  </si>
  <si>
    <t>KHORS3409C</t>
  </si>
  <si>
    <t>RYANL8667A</t>
  </si>
  <si>
    <t>SOHSH9733C</t>
  </si>
  <si>
    <t>TOHSH2071C</t>
  </si>
  <si>
    <t>XINAN1923B</t>
  </si>
  <si>
    <t>BANXI0428I</t>
  </si>
  <si>
    <t>HOWYU0103C</t>
  </si>
  <si>
    <t>JOYTA8791J</t>
  </si>
  <si>
    <t>KOHRU0641C</t>
  </si>
  <si>
    <t>LOXIE4356E</t>
  </si>
  <si>
    <t>NGQIU6654H</t>
  </si>
  <si>
    <t>XIEYU9568H</t>
  </si>
  <si>
    <t>BABUY2077Z</t>
  </si>
  <si>
    <t>SEETH3219H</t>
  </si>
  <si>
    <t>TANEE8926C</t>
  </si>
  <si>
    <t>TOKSO9987J</t>
  </si>
  <si>
    <t>YANGW2868I</t>
  </si>
  <si>
    <t>ANGZHINIINEZ</t>
  </si>
  <si>
    <t>AYEAYETUN</t>
  </si>
  <si>
    <t>CHEYANNETANGRUIYING</t>
  </si>
  <si>
    <t>CHIAENQI,CHRISTI</t>
  </si>
  <si>
    <t>CHLOELOHCHIENYIN</t>
  </si>
  <si>
    <t>DIAOAMYWANJIN</t>
  </si>
  <si>
    <t>JULIAYAP</t>
  </si>
  <si>
    <t>KATESOPHIAALGARMEDELATORRE</t>
  </si>
  <si>
    <t>KAYLENYEO</t>
  </si>
  <si>
    <t>LAIROUYIN</t>
  </si>
  <si>
    <t>LAURATANWENXI</t>
  </si>
  <si>
    <t>LIJIAYI</t>
  </si>
  <si>
    <t>MEENAKSHIILANGO</t>
  </si>
  <si>
    <t>NATALIEWEELIMIN</t>
  </si>
  <si>
    <t>NATANYAELISHAONG</t>
  </si>
  <si>
    <t>PRISCILLAHOENLIN</t>
  </si>
  <si>
    <t>SHUMHUIPING,JANINE</t>
  </si>
  <si>
    <t>SOONGYUANQISOPHIE</t>
  </si>
  <si>
    <t>SUJANNYARATHINAM</t>
  </si>
  <si>
    <t>TANPEIXUAN</t>
  </si>
  <si>
    <t>TENGCHEYENNE</t>
  </si>
  <si>
    <t>TOHANNYA</t>
  </si>
  <si>
    <t>ZHOUXI</t>
  </si>
  <si>
    <t>JEROMELIM</t>
  </si>
  <si>
    <t>LIEWYANXINJOVAN</t>
  </si>
  <si>
    <t>THAARMINS/OTHANARAJAN</t>
  </si>
  <si>
    <t>THEANCHANG-SOONGPHILIPBENJAMIN</t>
  </si>
  <si>
    <t>BIANLINGZHU</t>
  </si>
  <si>
    <t>CHELSEAMEGANHAMDANI</t>
  </si>
  <si>
    <t>CHLOEYOUNG</t>
  </si>
  <si>
    <t>CHONGRUOLIN</t>
  </si>
  <si>
    <t>CHUAZIXIN,RACHEL</t>
  </si>
  <si>
    <t>DAIJIAYING</t>
  </si>
  <si>
    <t>DELFINAPOERNOMO</t>
  </si>
  <si>
    <t>GOHZHIYU</t>
  </si>
  <si>
    <t>HANYIJIA</t>
  </si>
  <si>
    <t>JOVYNLEEZHUOYING</t>
  </si>
  <si>
    <t>KRYSTALONGSHIHUI</t>
  </si>
  <si>
    <t>LIYICHEN</t>
  </si>
  <si>
    <t>NGZISHUEN</t>
  </si>
  <si>
    <t>PANGWANLEEK</t>
  </si>
  <si>
    <t>PARKSAEEUN</t>
  </si>
  <si>
    <t>TEJASWININATARAJAN</t>
  </si>
  <si>
    <t>WAIYAN</t>
  </si>
  <si>
    <t>WONGSAMTOU</t>
  </si>
  <si>
    <t>YONGREIEN,KERARUTH</t>
  </si>
  <si>
    <t>AASHERLIMYANKAI</t>
  </si>
  <si>
    <t>DOMINICCHUAYONGCHEN</t>
  </si>
  <si>
    <t>JAVIERTEYRUISHENG</t>
  </si>
  <si>
    <t>ONGJINGJIE</t>
  </si>
  <si>
    <t>TANCHOKJOO</t>
  </si>
  <si>
    <t>TANJIAHAO</t>
  </si>
  <si>
    <t>VJANYEOZENGHEE</t>
  </si>
  <si>
    <t>ANANDITABORA</t>
  </si>
  <si>
    <t>ASHLEYFAITHLIMRAEEN</t>
  </si>
  <si>
    <t>CLAUDIALAI</t>
  </si>
  <si>
    <t>DHANAPALNIKHITA</t>
  </si>
  <si>
    <t>DIYAJEEVANTH</t>
  </si>
  <si>
    <t>GAOWENLING</t>
  </si>
  <si>
    <t>JANESIMJIAZHEN</t>
  </si>
  <si>
    <t>LIZANNELIMYINNQI</t>
  </si>
  <si>
    <t>LUWEIXIN</t>
  </si>
  <si>
    <t>MURALIINIYA</t>
  </si>
  <si>
    <t>MURUGESANSRIPRIYAVASINI</t>
  </si>
  <si>
    <t>NAGARJAYANIATUL</t>
  </si>
  <si>
    <t>NGSHINHUEY</t>
  </si>
  <si>
    <t>NGXUANHUICHARMAINE</t>
  </si>
  <si>
    <t>SAHAYAVELANGANNIEMELINERIANA</t>
  </si>
  <si>
    <t>SAHOOSAATWIKASATYABRATA</t>
  </si>
  <si>
    <t>SAMPATHIRAOPUJITARAJU</t>
  </si>
  <si>
    <t>SHANAEBRIGITTELEEI-UEI</t>
  </si>
  <si>
    <t>TANMARION</t>
  </si>
  <si>
    <t>YONGANNA</t>
  </si>
  <si>
    <t>ZHANGLUOXI</t>
  </si>
  <si>
    <t>AAQILMOHAMEDBILAL</t>
  </si>
  <si>
    <t>HOYIHXIANG</t>
  </si>
  <si>
    <t>KAVISHWERSATHIAMORTHY</t>
  </si>
  <si>
    <t>LIMKAIYANG</t>
  </si>
  <si>
    <t>MOHAMMEDSHAHJEHANBINMOHAMMEDNASIR</t>
  </si>
  <si>
    <t>NURSAIFISKANDARBINSAIFULNIZAM</t>
  </si>
  <si>
    <t>AIDACEMPAKAHANIF</t>
  </si>
  <si>
    <t>CADENCELEETUNGHUI</t>
  </si>
  <si>
    <t>CAITLYNGANSHAOLI</t>
  </si>
  <si>
    <t>CHOLANABENAYA</t>
  </si>
  <si>
    <t>DIYAMAHESH</t>
  </si>
  <si>
    <t>GOHSIHUI,ANGELA</t>
  </si>
  <si>
    <t>JOVITALEEJIAEN</t>
  </si>
  <si>
    <t>KARTHICKRAJDHANYASHRI</t>
  </si>
  <si>
    <t>MELODYLOCKKE-ER</t>
  </si>
  <si>
    <t>NIKITHALAKSHMANAN</t>
  </si>
  <si>
    <t>NUR'ALIYYAHBINTEABDULAZIZ</t>
  </si>
  <si>
    <t>NURINHAZIQAHBINTEHELMY</t>
  </si>
  <si>
    <t>PATANKARANIKANILESH</t>
  </si>
  <si>
    <t>PAVAGADHIBANSINIRAJ</t>
  </si>
  <si>
    <t>RAKSHARAMACHANDRAN</t>
  </si>
  <si>
    <t>SAMNINGENAMELIAFAITH</t>
  </si>
  <si>
    <t>TANJINGYA,NICO</t>
  </si>
  <si>
    <t>TIYABANSAL</t>
  </si>
  <si>
    <t>VANKADIVYAMAANASA</t>
  </si>
  <si>
    <t>WONGYUZHEN</t>
  </si>
  <si>
    <t>YEOYI,WHITNEY</t>
  </si>
  <si>
    <t>AARYANAGGARWAL</t>
  </si>
  <si>
    <t>ANGYUXUAN</t>
  </si>
  <si>
    <t>ARISHTAJAIN</t>
  </si>
  <si>
    <t>LIMJUNYING</t>
  </si>
  <si>
    <t>LOYQIJUNJAVIER</t>
  </si>
  <si>
    <t>LUCASCHANJINSIANG</t>
  </si>
  <si>
    <t>RAJADURAIVISHVAN</t>
  </si>
  <si>
    <t>TANAYJAYNAIR</t>
  </si>
  <si>
    <t>BOOZHILE</t>
  </si>
  <si>
    <t>CHARMAINEWONGYUXIN</t>
  </si>
  <si>
    <t>CHAYYIJING</t>
  </si>
  <si>
    <t>CHEEEENINGCHLOE</t>
  </si>
  <si>
    <t>CHENYILIN</t>
  </si>
  <si>
    <t>CHONGKITYANKYANNA</t>
  </si>
  <si>
    <t>DAIANQI</t>
  </si>
  <si>
    <t>HOWHUIWEN</t>
  </si>
  <si>
    <t>HUJINGYI</t>
  </si>
  <si>
    <t>HUANGANRAN</t>
  </si>
  <si>
    <t>LIMXINRUI,RAYNA</t>
  </si>
  <si>
    <t>ONGRUIEN</t>
  </si>
  <si>
    <t>PANGHAOYI</t>
  </si>
  <si>
    <t>SAAMBHAVIHARIMARAN</t>
  </si>
  <si>
    <t>SHENZIHAN</t>
  </si>
  <si>
    <t>SIMRAHSULTANAH</t>
  </si>
  <si>
    <t>SOHKAITING</t>
  </si>
  <si>
    <t>TANYENLINALYSSA</t>
  </si>
  <si>
    <t>THEMINGSZEVALERIE</t>
  </si>
  <si>
    <t>WUJIAWEI</t>
  </si>
  <si>
    <t>YUHONGMAN</t>
  </si>
  <si>
    <t>JOHNLIMEESHEN</t>
  </si>
  <si>
    <t>JOSHUATHAMWEIZHONG</t>
  </si>
  <si>
    <t>SETHIONGSONGYI</t>
  </si>
  <si>
    <t>TANTZUYUAN,JON</t>
  </si>
  <si>
    <t>YUKAIYIKEITH</t>
  </si>
  <si>
    <t>AARTHIVENKIDACHALAM</t>
  </si>
  <si>
    <t>ANGKAIXINALTHEA</t>
  </si>
  <si>
    <t>CHANGHANNAH</t>
  </si>
  <si>
    <t>GANESANLAJITHANI</t>
  </si>
  <si>
    <t>HUANGYIXUAN</t>
  </si>
  <si>
    <t>JAYMEEANGZITING</t>
  </si>
  <si>
    <t>KANNANPOOMATHI</t>
  </si>
  <si>
    <t>LINJIAQI</t>
  </si>
  <si>
    <t>MAYTHULWIN</t>
  </si>
  <si>
    <t>NATHLYNWONGKAIYING</t>
  </si>
  <si>
    <t>NGIAMJURAE</t>
  </si>
  <si>
    <t>RACHELLIMQIAOJIE</t>
  </si>
  <si>
    <t>TANROUYU</t>
  </si>
  <si>
    <t>TARITAKAURDADWALL</t>
  </si>
  <si>
    <t>TIAKAIXINMELODY</t>
  </si>
  <si>
    <t>WURUIXI</t>
  </si>
  <si>
    <t>XUYUE</t>
  </si>
  <si>
    <t>YAUXUANLINNATHANIA</t>
  </si>
  <si>
    <t>ZENGWEN</t>
  </si>
  <si>
    <t>ZHANGYUKE</t>
  </si>
  <si>
    <t>CHENRUIQI</t>
  </si>
  <si>
    <t>CHOONGDZEROUN</t>
  </si>
  <si>
    <t>FOONGYUHERR,CLEMENT</t>
  </si>
  <si>
    <t>KUAZIYI</t>
  </si>
  <si>
    <t>MATTHEWCHUAWEISHI</t>
  </si>
  <si>
    <t>WANGCHENG</t>
  </si>
  <si>
    <t>XIEYU</t>
  </si>
  <si>
    <t>CHLOEKOH</t>
  </si>
  <si>
    <t>CHONGIRIN</t>
  </si>
  <si>
    <t>ELYSSASHAYNALEEYINGEN</t>
  </si>
  <si>
    <t>FAMJIAWEN</t>
  </si>
  <si>
    <t>HAYLEYLIMHUIEN</t>
  </si>
  <si>
    <t>HTATWAIWAIAUNG</t>
  </si>
  <si>
    <t>JOYFOOYONGLE</t>
  </si>
  <si>
    <t>KOHWINGLING,CASSANDRA</t>
  </si>
  <si>
    <t>LAUWANSIN</t>
  </si>
  <si>
    <t>LIYOUSA</t>
  </si>
  <si>
    <t>LINKEJUN</t>
  </si>
  <si>
    <t>MEDHAPRIONTIBOSE</t>
  </si>
  <si>
    <t>MICHELLECHUAJIAWEN</t>
  </si>
  <si>
    <t>PORSZEMUN</t>
  </si>
  <si>
    <t>PUAHMIN</t>
  </si>
  <si>
    <t>SHANLIFEI</t>
  </si>
  <si>
    <t>THANIADELRADOVANLOFRANCO</t>
  </si>
  <si>
    <t>TOHYUE,DORA</t>
  </si>
  <si>
    <t>WAIZINTUN</t>
  </si>
  <si>
    <t>WANSHITING,DAWN</t>
  </si>
  <si>
    <t>WANGHUIYI</t>
  </si>
  <si>
    <t>WONGYANPING</t>
  </si>
  <si>
    <t>XUHANQING</t>
  </si>
  <si>
    <t>ZHANGJINGBAI</t>
  </si>
  <si>
    <t>GALVENSOO-THOYUZHI</t>
  </si>
  <si>
    <t>LEOWKANGREN</t>
  </si>
  <si>
    <t>LOWTAWENN</t>
  </si>
  <si>
    <t>MAKZHANRUIJOVAN</t>
  </si>
  <si>
    <t>WANGYITIAN</t>
  </si>
  <si>
    <t>CHEONGCIEN,ANDREA</t>
  </si>
  <si>
    <t>CHEWSHILIN</t>
  </si>
  <si>
    <t>CHIAJIAYUUN</t>
  </si>
  <si>
    <t>CHONGXINYU</t>
  </si>
  <si>
    <t>DEMESAMAAVARIELLEROSEJOS</t>
  </si>
  <si>
    <t>GAOYUANYUAN</t>
  </si>
  <si>
    <t>GOHPEIWENCHARMAINE</t>
  </si>
  <si>
    <t>JACKIEKHOO</t>
  </si>
  <si>
    <t>JODIELIAWKAIXING</t>
  </si>
  <si>
    <t>LIUJIAYIEMMA</t>
  </si>
  <si>
    <t>MEGANGOH</t>
  </si>
  <si>
    <t>NICOLECHAIHARNRU</t>
  </si>
  <si>
    <t>OOIXINYIEN</t>
  </si>
  <si>
    <t>SACHAWANXINYU</t>
  </si>
  <si>
    <t>SEAHMIN-YI</t>
  </si>
  <si>
    <t>SONSEOYOON</t>
  </si>
  <si>
    <t>TANCELINE</t>
  </si>
  <si>
    <t>TEOKACEY</t>
  </si>
  <si>
    <t>YAPFONGLING</t>
  </si>
  <si>
    <t>YUNNBRITNEYAYEKYAW</t>
  </si>
  <si>
    <t>ZARASALIHAQIQIPOLATDEMIR</t>
  </si>
  <si>
    <t>ZHANGQI</t>
  </si>
  <si>
    <t>ANGJYNHENG</t>
  </si>
  <si>
    <t>CHANGKAIYUAN(ZHENGKAIYUAN)</t>
  </si>
  <si>
    <t>GREGORYTANJIEHUI</t>
  </si>
  <si>
    <t>SAMUELSANKAR</t>
  </si>
  <si>
    <t>SHAWNTOHZHENGYU</t>
  </si>
  <si>
    <t>YOONGKAIJING</t>
  </si>
  <si>
    <t>JH301</t>
  </si>
  <si>
    <t>JH302</t>
  </si>
  <si>
    <t>JH303</t>
  </si>
  <si>
    <t>JH304</t>
  </si>
  <si>
    <t>JH305</t>
  </si>
  <si>
    <t>JH306</t>
  </si>
  <si>
    <t>JH307</t>
  </si>
  <si>
    <t>JH308</t>
  </si>
  <si>
    <t>ANGZH4400B</t>
  </si>
  <si>
    <t>AYEAY0500I</t>
  </si>
  <si>
    <t>CHEYA4952G</t>
  </si>
  <si>
    <t>CHIAE7276J</t>
  </si>
  <si>
    <t>CHLOE9912E</t>
  </si>
  <si>
    <t>DIAOA6737C</t>
  </si>
  <si>
    <t>JULIA2668G</t>
  </si>
  <si>
    <t>KATES4463E</t>
  </si>
  <si>
    <t>KAYLE5320Z</t>
  </si>
  <si>
    <t>LAIRO7228H</t>
  </si>
  <si>
    <t>LAURA1014J</t>
  </si>
  <si>
    <t>LIJIA4710B</t>
  </si>
  <si>
    <t>MEENA3706E</t>
  </si>
  <si>
    <t>NATAL4208Z</t>
  </si>
  <si>
    <t>NATAN3398F</t>
  </si>
  <si>
    <t>PRISC9405E</t>
  </si>
  <si>
    <t>SHUMH0898G</t>
  </si>
  <si>
    <t>SOONG4517B</t>
  </si>
  <si>
    <t>SUJAN0504A</t>
  </si>
  <si>
    <t>TANPE1310F</t>
  </si>
  <si>
    <t>TENGC6246I</t>
  </si>
  <si>
    <t>TOHAN1920G</t>
  </si>
  <si>
    <t>ZHOUX7708H</t>
  </si>
  <si>
    <t>JEROM0876F</t>
  </si>
  <si>
    <t>LIEWY6906D</t>
  </si>
  <si>
    <t>THAAR0102B</t>
  </si>
  <si>
    <t>THEAN6222E</t>
  </si>
  <si>
    <t>BIANL6490C</t>
  </si>
  <si>
    <t>CHELS5282A</t>
  </si>
  <si>
    <t>CHLOE0794A</t>
  </si>
  <si>
    <t>CHONG0067F</t>
  </si>
  <si>
    <t>CHUAZ7945J</t>
  </si>
  <si>
    <t>DAIJI1086X</t>
  </si>
  <si>
    <t>DELFI0749D</t>
  </si>
  <si>
    <t>GOHZH2164H</t>
  </si>
  <si>
    <t>HANYI2312J</t>
  </si>
  <si>
    <t>JOVYN6859I</t>
  </si>
  <si>
    <t>KRYST2766H</t>
  </si>
  <si>
    <t>LIYIC1107R</t>
  </si>
  <si>
    <t>NGZIS5835H</t>
  </si>
  <si>
    <t>PANGW0026J</t>
  </si>
  <si>
    <t>PARKS5082I</t>
  </si>
  <si>
    <t>TEJAS1511Z</t>
  </si>
  <si>
    <t>WAIYA4936E</t>
  </si>
  <si>
    <t>WONGS5404Z</t>
  </si>
  <si>
    <t>YONGR2253D</t>
  </si>
  <si>
    <t>AASHE5511I</t>
  </si>
  <si>
    <t>DOMIN1532Z</t>
  </si>
  <si>
    <t>JAVIE1623A</t>
  </si>
  <si>
    <t>ONGJI4715K</t>
  </si>
  <si>
    <t>TANCH8614A</t>
  </si>
  <si>
    <t>TANJI1903D</t>
  </si>
  <si>
    <t>VJANY3501E</t>
  </si>
  <si>
    <t>ANAND5535I</t>
  </si>
  <si>
    <t>ASHLE6099F</t>
  </si>
  <si>
    <t>CLAUD3549E</t>
  </si>
  <si>
    <t>DHANA0727C</t>
  </si>
  <si>
    <t>DIYAJ0438Z</t>
  </si>
  <si>
    <t>GAOWE0002E</t>
  </si>
  <si>
    <t>JANES7532B</t>
  </si>
  <si>
    <t>LIZAN4625J</t>
  </si>
  <si>
    <t>LUWEI9824A</t>
  </si>
  <si>
    <t>MURAL1545D</t>
  </si>
  <si>
    <t>MURUG1883F</t>
  </si>
  <si>
    <t>NAGAR0620A</t>
  </si>
  <si>
    <t>NGSHI2624J</t>
  </si>
  <si>
    <t>NGXUA1310J</t>
  </si>
  <si>
    <t>SAHAY1441E</t>
  </si>
  <si>
    <t>SAHOO4899I</t>
  </si>
  <si>
    <t>SAMPA2319A</t>
  </si>
  <si>
    <t>SHANA8540I</t>
  </si>
  <si>
    <t>TANMA4721Q</t>
  </si>
  <si>
    <t>YONGA2639Z</t>
  </si>
  <si>
    <t>ZHANG6582F</t>
  </si>
  <si>
    <t>AAQIL6488A</t>
  </si>
  <si>
    <t>HOYIH7547J</t>
  </si>
  <si>
    <t>KAVIS4707X</t>
  </si>
  <si>
    <t>LIMKA0100J</t>
  </si>
  <si>
    <t>MOHAM4465G</t>
  </si>
  <si>
    <t>NURSA4256E</t>
  </si>
  <si>
    <t>AIDAC8307U</t>
  </si>
  <si>
    <t>CADEN8023H</t>
  </si>
  <si>
    <t>CAITL1489G</t>
  </si>
  <si>
    <t>CHOLA1240D</t>
  </si>
  <si>
    <t>DIYAM7284A</t>
  </si>
  <si>
    <t>GOHSI2621F</t>
  </si>
  <si>
    <t>JOVIT3627A</t>
  </si>
  <si>
    <t>KARTH2939J</t>
  </si>
  <si>
    <t>MELOD4175E</t>
  </si>
  <si>
    <t>NIKIT0257C</t>
  </si>
  <si>
    <t>NUR'A9406C</t>
  </si>
  <si>
    <t>NURIN2901F</t>
  </si>
  <si>
    <t>PATAN0835J</t>
  </si>
  <si>
    <t>PAVAG0527J</t>
  </si>
  <si>
    <t>RAKSH0830Z</t>
  </si>
  <si>
    <t>SAMNI6117I</t>
  </si>
  <si>
    <t>TANJI7852A</t>
  </si>
  <si>
    <t>TIYAB1131H</t>
  </si>
  <si>
    <t>WONGY1610E</t>
  </si>
  <si>
    <t>YEOYI6425H</t>
  </si>
  <si>
    <t>AARYA5102K</t>
  </si>
  <si>
    <t>ANGYU7644B</t>
  </si>
  <si>
    <t>ARISH5106N</t>
  </si>
  <si>
    <t>LIMJU4561D</t>
  </si>
  <si>
    <t>LOYQI0892B</t>
  </si>
  <si>
    <t>LUCAS0162B</t>
  </si>
  <si>
    <t>RAJAD0717F</t>
  </si>
  <si>
    <t>TANAY4770F</t>
  </si>
  <si>
    <t>BOOZH8773C</t>
  </si>
  <si>
    <t>CHARM4271B</t>
  </si>
  <si>
    <t>CHAYY5245J</t>
  </si>
  <si>
    <t>CHEEE9302Z</t>
  </si>
  <si>
    <t>CHENY1085L</t>
  </si>
  <si>
    <t>CHONG3705A</t>
  </si>
  <si>
    <t>DAIAN9022D</t>
  </si>
  <si>
    <t>HOWHU5425H</t>
  </si>
  <si>
    <t>HUJIN1094K</t>
  </si>
  <si>
    <t>HUANG1095W</t>
  </si>
  <si>
    <t>LIMXI4765E</t>
  </si>
  <si>
    <t>ONGRU3559H</t>
  </si>
  <si>
    <t>PANGH7436A</t>
  </si>
  <si>
    <t>SAAMB2811F</t>
  </si>
  <si>
    <t>SHENZ1124R</t>
  </si>
  <si>
    <t>SIMRA8080A</t>
  </si>
  <si>
    <t>SOHKA4578E</t>
  </si>
  <si>
    <t>TANYE1132E</t>
  </si>
  <si>
    <t>THEMI3950I</t>
  </si>
  <si>
    <t>WUJIA1133Q</t>
  </si>
  <si>
    <t>YUHON6051D</t>
  </si>
  <si>
    <t>JOHNL6612D</t>
  </si>
  <si>
    <t>JOSHU0404D</t>
  </si>
  <si>
    <t>SETHI2870H</t>
  </si>
  <si>
    <t>TANTZ3530Z</t>
  </si>
  <si>
    <t>YUKAI6911J</t>
  </si>
  <si>
    <t>AARTH5297A</t>
  </si>
  <si>
    <t>ANGKA9863C</t>
  </si>
  <si>
    <t>CHANG0438I</t>
  </si>
  <si>
    <t>GANES1680I</t>
  </si>
  <si>
    <t>HUANG7765J</t>
  </si>
  <si>
    <t>JAYME2968F</t>
  </si>
  <si>
    <t>KANNA3577C</t>
  </si>
  <si>
    <t>LINJI4424Z</t>
  </si>
  <si>
    <t>MAYTH5338J</t>
  </si>
  <si>
    <t>NATHL3616E</t>
  </si>
  <si>
    <t>NGIAM2003Z</t>
  </si>
  <si>
    <t>RACHE0817E</t>
  </si>
  <si>
    <t>TANRO4639J</t>
  </si>
  <si>
    <t>TARIT0740C</t>
  </si>
  <si>
    <t>TIAKA1560Z</t>
  </si>
  <si>
    <t>WURUI1134N</t>
  </si>
  <si>
    <t>XUYUE1136X</t>
  </si>
  <si>
    <t>YAUXU0200B</t>
  </si>
  <si>
    <t>ZENGW6602G</t>
  </si>
  <si>
    <t>ZHANG1143M</t>
  </si>
  <si>
    <t>CHENR1083Q</t>
  </si>
  <si>
    <t>CHOON2596A</t>
  </si>
  <si>
    <t>FOONG0581B</t>
  </si>
  <si>
    <t>KUAZI5656Z</t>
  </si>
  <si>
    <t>MATTH3289Z</t>
  </si>
  <si>
    <t>WANGC1129T</t>
  </si>
  <si>
    <t>XIEYU1135L</t>
  </si>
  <si>
    <t>CHLOE0478H</t>
  </si>
  <si>
    <t>CHONG9544G</t>
  </si>
  <si>
    <t>ELYSS6217Z</t>
  </si>
  <si>
    <t>FAMJI3753I</t>
  </si>
  <si>
    <t>HAYLE8878E</t>
  </si>
  <si>
    <t>HTATW7374H</t>
  </si>
  <si>
    <t>JOYFO4421D</t>
  </si>
  <si>
    <t>KOHWI2092H</t>
  </si>
  <si>
    <t>LAUWA3102D</t>
  </si>
  <si>
    <t>LIYOU7724C</t>
  </si>
  <si>
    <t>LINKE8857H</t>
  </si>
  <si>
    <t>MEDHA4004X</t>
  </si>
  <si>
    <t>MICHE4296I</t>
  </si>
  <si>
    <t>PORSZ4386B</t>
  </si>
  <si>
    <t>PUAHM0318J</t>
  </si>
  <si>
    <t>SHANL6629I</t>
  </si>
  <si>
    <t>THANI6684X</t>
  </si>
  <si>
    <t>TOHYU9166C</t>
  </si>
  <si>
    <t>WAIZI3564A</t>
  </si>
  <si>
    <t>WANSH0457D</t>
  </si>
  <si>
    <t>WANGH6363Z</t>
  </si>
  <si>
    <t>WONGY1892H</t>
  </si>
  <si>
    <t>XUHAN3369G</t>
  </si>
  <si>
    <t>ZHANG5778E</t>
  </si>
  <si>
    <t>GALVE4917H</t>
  </si>
  <si>
    <t>LEOWK9884F</t>
  </si>
  <si>
    <t>LOWTA1836A</t>
  </si>
  <si>
    <t>MAKZH2675Z</t>
  </si>
  <si>
    <t>WANGY1831E</t>
  </si>
  <si>
    <t>CHEON7243Z</t>
  </si>
  <si>
    <t>CHEWS3681F</t>
  </si>
  <si>
    <t>CHIAJ5759G</t>
  </si>
  <si>
    <t>CHONG9800D</t>
  </si>
  <si>
    <t>DEMES3809D</t>
  </si>
  <si>
    <t>GAOYU6059H</t>
  </si>
  <si>
    <t>GOHPE7429G</t>
  </si>
  <si>
    <t>JACKI7903Z</t>
  </si>
  <si>
    <t>JODIE8156Z</t>
  </si>
  <si>
    <t>LIUJI5057H</t>
  </si>
  <si>
    <t>MEGAN4924F</t>
  </si>
  <si>
    <t>NICOL5874I</t>
  </si>
  <si>
    <t>OOIXI0038G</t>
  </si>
  <si>
    <t>SACHA3454Z</t>
  </si>
  <si>
    <t>SEAHM2010B</t>
  </si>
  <si>
    <t>SONSE1084C</t>
  </si>
  <si>
    <t>TANCE1266J</t>
  </si>
  <si>
    <t>TEOKA5833D</t>
  </si>
  <si>
    <t>YAPFO0242D</t>
  </si>
  <si>
    <t>YUNNB7171C</t>
  </si>
  <si>
    <t>ZARAS0232Z</t>
  </si>
  <si>
    <t>ZHANG1278J</t>
  </si>
  <si>
    <t>ANGJY2545G</t>
  </si>
  <si>
    <t>CHANG7729J</t>
  </si>
  <si>
    <t>GREGO4033C</t>
  </si>
  <si>
    <t>SAMUE2419G</t>
  </si>
  <si>
    <t>SHAWN5745G</t>
  </si>
  <si>
    <t>YOONG2434Z</t>
  </si>
  <si>
    <t>20SH01</t>
  </si>
  <si>
    <t>20SH02</t>
  </si>
  <si>
    <t>20SH03</t>
  </si>
  <si>
    <t>20SH04</t>
  </si>
  <si>
    <t>20SH05</t>
  </si>
  <si>
    <t>20SH06</t>
  </si>
  <si>
    <t>20SH07</t>
  </si>
  <si>
    <t>20SH08</t>
  </si>
  <si>
    <t>20SH09</t>
  </si>
  <si>
    <t>20SH10</t>
  </si>
  <si>
    <t>20SH11</t>
  </si>
  <si>
    <t>20SH12</t>
  </si>
  <si>
    <t>20SH13</t>
  </si>
  <si>
    <t>20SH14</t>
  </si>
  <si>
    <t>20SH15</t>
  </si>
  <si>
    <t>20SH16</t>
  </si>
  <si>
    <t>20SH17</t>
  </si>
  <si>
    <t>20SH18</t>
  </si>
  <si>
    <t>20SH19</t>
  </si>
  <si>
    <t>20SH20</t>
  </si>
  <si>
    <t>20SH21</t>
  </si>
  <si>
    <t>NRIC</t>
  </si>
  <si>
    <t>T0331280H</t>
  </si>
  <si>
    <t>T0375719B</t>
  </si>
  <si>
    <t>T0374785E</t>
  </si>
  <si>
    <t>T0314942G</t>
  </si>
  <si>
    <t>T0227918A</t>
  </si>
  <si>
    <t>T0336680J</t>
  </si>
  <si>
    <t>T0305250D</t>
  </si>
  <si>
    <t>G1764803P</t>
  </si>
  <si>
    <t>T0305400J</t>
  </si>
  <si>
    <t>T0309705B</t>
  </si>
  <si>
    <t>T0324691J</t>
  </si>
  <si>
    <t>T0390861A</t>
  </si>
  <si>
    <t>T0332467I</t>
  </si>
  <si>
    <t>T0334121B</t>
  </si>
  <si>
    <t>T0326280J</t>
  </si>
  <si>
    <t>T0390005Z</t>
  </si>
  <si>
    <t>T0326604J</t>
  </si>
  <si>
    <t>T0302598A</t>
  </si>
  <si>
    <t>T0327967C</t>
  </si>
  <si>
    <t>T0322887D</t>
  </si>
  <si>
    <t>T0305179F</t>
  </si>
  <si>
    <t>T0320328F</t>
  </si>
  <si>
    <t>T0335041F</t>
  </si>
  <si>
    <t>T0309671D</t>
  </si>
  <si>
    <t>T0336396H</t>
  </si>
  <si>
    <t>T0319763D</t>
  </si>
  <si>
    <t>T0370018B</t>
  </si>
  <si>
    <t>T0303231G</t>
  </si>
  <si>
    <t>T0372415D</t>
  </si>
  <si>
    <t>T0374964E</t>
  </si>
  <si>
    <t>T0315606G</t>
  </si>
  <si>
    <t>T0377020B</t>
  </si>
  <si>
    <t>T0329269F</t>
  </si>
  <si>
    <t>T0207133E</t>
  </si>
  <si>
    <t>T0302452G</t>
  </si>
  <si>
    <t>T0371402G</t>
  </si>
  <si>
    <t>T0302089J</t>
  </si>
  <si>
    <t>T0333833E</t>
  </si>
  <si>
    <t>T0377335Z</t>
  </si>
  <si>
    <t>T0308939D</t>
  </si>
  <si>
    <t>T0276189G</t>
  </si>
  <si>
    <t>T0310346Z</t>
  </si>
  <si>
    <t>T0390175G</t>
  </si>
  <si>
    <t>T0326408J</t>
  </si>
  <si>
    <t>T0204228I</t>
  </si>
  <si>
    <t>T0329133I</t>
  </si>
  <si>
    <t>T0306591F</t>
  </si>
  <si>
    <t>T0332014B</t>
  </si>
  <si>
    <t>T0377497F</t>
  </si>
  <si>
    <t>T0318476A</t>
  </si>
  <si>
    <t>T0370483H</t>
  </si>
  <si>
    <t>T0300212D</t>
  </si>
  <si>
    <t>T0327189C</t>
  </si>
  <si>
    <t>T0319099J</t>
  </si>
  <si>
    <t>T0313973A</t>
  </si>
  <si>
    <t>T0329436B</t>
  </si>
  <si>
    <t>T0326978C</t>
  </si>
  <si>
    <t>T0331681A</t>
  </si>
  <si>
    <t>T0300467D</t>
  </si>
  <si>
    <t>T0322671E</t>
  </si>
  <si>
    <t>T0322309J</t>
  </si>
  <si>
    <t>T0375752D</t>
  </si>
  <si>
    <t>T0323872A</t>
  </si>
  <si>
    <t>T0310529B</t>
  </si>
  <si>
    <t>T0373071E</t>
  </si>
  <si>
    <t>T0372831A</t>
  </si>
  <si>
    <t>T0327848J</t>
  </si>
  <si>
    <t>T0303930C</t>
  </si>
  <si>
    <t>T0327088I</t>
  </si>
  <si>
    <t>T0335209E</t>
  </si>
  <si>
    <t>T0372995D</t>
  </si>
  <si>
    <t>G1682899N</t>
  </si>
  <si>
    <t>T0277425E</t>
  </si>
  <si>
    <t>T0306879F</t>
  </si>
  <si>
    <t>T0371045E</t>
  </si>
  <si>
    <t>T0373800G</t>
  </si>
  <si>
    <t>G1773918U</t>
  </si>
  <si>
    <t>T0320940C</t>
  </si>
  <si>
    <t>T0326682B</t>
  </si>
  <si>
    <t>T0330382E</t>
  </si>
  <si>
    <t>T0322155A</t>
  </si>
  <si>
    <t>G1791069N</t>
  </si>
  <si>
    <t>T0332583G</t>
  </si>
  <si>
    <t>T0328350F</t>
  </si>
  <si>
    <t>T0302038F</t>
  </si>
  <si>
    <t>T0314429H</t>
  </si>
  <si>
    <t>T0275614A</t>
  </si>
  <si>
    <t>T0320861Z</t>
  </si>
  <si>
    <t>T0313532I</t>
  </si>
  <si>
    <t>T0322922F</t>
  </si>
  <si>
    <t>T0304354H</t>
  </si>
  <si>
    <t>T0324396B</t>
  </si>
  <si>
    <t>T0377196I</t>
  </si>
  <si>
    <t>T0310162I</t>
  </si>
  <si>
    <t>G1760563T</t>
  </si>
  <si>
    <t>T0307354D</t>
  </si>
  <si>
    <t>G1760568U</t>
  </si>
  <si>
    <t>T0312658C</t>
  </si>
  <si>
    <t>T0300666I</t>
  </si>
  <si>
    <t>T0335687B</t>
  </si>
  <si>
    <t>T0316407H</t>
  </si>
  <si>
    <t>T0335686D</t>
  </si>
  <si>
    <t>T0371144C</t>
  </si>
  <si>
    <t>T0329004I</t>
  </si>
  <si>
    <t>T0304833G</t>
  </si>
  <si>
    <t>T0323891H</t>
  </si>
  <si>
    <t>T0375103H</t>
  </si>
  <si>
    <t>T0370077H</t>
  </si>
  <si>
    <t>T0302030J</t>
  </si>
  <si>
    <t>T0310253F</t>
  </si>
  <si>
    <t>T0208292B</t>
  </si>
  <si>
    <t>T0325408E</t>
  </si>
  <si>
    <t>G1658560U</t>
  </si>
  <si>
    <t>T0336422J</t>
  </si>
  <si>
    <t>T0373676D</t>
  </si>
  <si>
    <t>T0306989Z</t>
  </si>
  <si>
    <t>G5090786X</t>
  </si>
  <si>
    <t>T0333939J</t>
  </si>
  <si>
    <t>T0332069Z</t>
  </si>
  <si>
    <t>T0316687I</t>
  </si>
  <si>
    <t>T0325212J</t>
  </si>
  <si>
    <t>T0306533I</t>
  </si>
  <si>
    <t>T0335513B</t>
  </si>
  <si>
    <t>T0332744I</t>
  </si>
  <si>
    <t>T0322378C</t>
  </si>
  <si>
    <t>T0314866H</t>
  </si>
  <si>
    <t>T0373473G</t>
  </si>
  <si>
    <t>T0377391J</t>
  </si>
  <si>
    <t>T0314367D</t>
  </si>
  <si>
    <t>T0324049A</t>
  </si>
  <si>
    <t>T0305558I</t>
  </si>
  <si>
    <t>T0370999F</t>
  </si>
  <si>
    <t>T0303248A</t>
  </si>
  <si>
    <t>T0304264I</t>
  </si>
  <si>
    <t>T0307085E</t>
  </si>
  <si>
    <t>T0370546Z</t>
  </si>
  <si>
    <t>T0220212Z</t>
  </si>
  <si>
    <t>T0303360G</t>
  </si>
  <si>
    <t>T0231044E</t>
  </si>
  <si>
    <t>T0317965B</t>
  </si>
  <si>
    <t>T0329158D</t>
  </si>
  <si>
    <t>T0372072H</t>
  </si>
  <si>
    <t>T0314319D</t>
  </si>
  <si>
    <t>T0319721I</t>
  </si>
  <si>
    <t>G1760554U</t>
  </si>
  <si>
    <t>G1760556P</t>
  </si>
  <si>
    <t>T0371637B</t>
  </si>
  <si>
    <t>T0476231I</t>
  </si>
  <si>
    <t>T0313696A</t>
  </si>
  <si>
    <t>T0301679F</t>
  </si>
  <si>
    <t>G1759836N</t>
  </si>
  <si>
    <t>T0304970H</t>
  </si>
  <si>
    <t>G1754692P</t>
  </si>
  <si>
    <t>T0323743A</t>
  </si>
  <si>
    <t>T0305577E</t>
  </si>
  <si>
    <t>T0317857E</t>
  </si>
  <si>
    <t>T0332546B</t>
  </si>
  <si>
    <t>T0329744B</t>
  </si>
  <si>
    <t>T0327447G</t>
  </si>
  <si>
    <t>G1766171Q</t>
  </si>
  <si>
    <t>T0329508C</t>
  </si>
  <si>
    <t>T0319608E</t>
  </si>
  <si>
    <t>T0302027J</t>
  </si>
  <si>
    <t>T0300172A</t>
  </si>
  <si>
    <t>G1760566L</t>
  </si>
  <si>
    <t>T0370672E</t>
  </si>
  <si>
    <t>G1760570X</t>
  </si>
  <si>
    <t>T0312341Z</t>
  </si>
  <si>
    <t>T0324015G</t>
  </si>
  <si>
    <t>T0315638E</t>
  </si>
  <si>
    <t>T0327158C</t>
  </si>
  <si>
    <t>T0371767J</t>
  </si>
  <si>
    <t>T0334528E</t>
  </si>
  <si>
    <t>T0305089G</t>
  </si>
  <si>
    <t>T0371998C</t>
  </si>
  <si>
    <t>T0301714H</t>
  </si>
  <si>
    <t>T0375095C</t>
  </si>
  <si>
    <t>T0371938Z</t>
  </si>
  <si>
    <t>T0332837B</t>
  </si>
  <si>
    <t>T0337277J</t>
  </si>
  <si>
    <t>T0370972D</t>
  </si>
  <si>
    <t>T0318034J</t>
  </si>
  <si>
    <t>T0320564E</t>
  </si>
  <si>
    <t>T0315569I</t>
  </si>
  <si>
    <t>T0400178D</t>
  </si>
  <si>
    <t>T0325858G</t>
  </si>
  <si>
    <t>G1550673W</t>
  </si>
  <si>
    <t>T0302350D</t>
  </si>
  <si>
    <t>T0300288D</t>
  </si>
  <si>
    <t>T0310468G</t>
  </si>
  <si>
    <t>T0310667A</t>
  </si>
  <si>
    <t>T0326785C</t>
  </si>
  <si>
    <t>T0300624C</t>
  </si>
  <si>
    <t>T0326449H</t>
  </si>
  <si>
    <t>T0311208F</t>
  </si>
  <si>
    <t>T0331409F</t>
  </si>
  <si>
    <t>T0271227F</t>
  </si>
  <si>
    <t>T0312046A</t>
  </si>
  <si>
    <t>T0219247G</t>
  </si>
  <si>
    <t>T0319789H</t>
  </si>
  <si>
    <t>T0177167H</t>
  </si>
  <si>
    <t>T0333820C</t>
  </si>
  <si>
    <t>T0320327H</t>
  </si>
  <si>
    <t>T0335334B</t>
  </si>
  <si>
    <t>T0325452B</t>
  </si>
  <si>
    <t>T0323677Z</t>
  </si>
  <si>
    <t>T0307724H</t>
  </si>
  <si>
    <t>T0334473D</t>
  </si>
  <si>
    <t>T0329317Z</t>
  </si>
  <si>
    <t>T0312231F</t>
  </si>
  <si>
    <t>T0370961I</t>
  </si>
  <si>
    <t>T0374384A</t>
  </si>
  <si>
    <t>T0307819H</t>
  </si>
  <si>
    <t>T0275807A</t>
  </si>
  <si>
    <t>T0303892G</t>
  </si>
  <si>
    <t>T0313759C</t>
  </si>
  <si>
    <t>T0373207F</t>
  </si>
  <si>
    <t>T0308696D</t>
  </si>
  <si>
    <t>T0308562C</t>
  </si>
  <si>
    <t>T0329466D</t>
  </si>
  <si>
    <t>T0370963E</t>
  </si>
  <si>
    <t>T0311972B</t>
  </si>
  <si>
    <t>T0300984F</t>
  </si>
  <si>
    <t>T0371368C</t>
  </si>
  <si>
    <t>T0321145I</t>
  </si>
  <si>
    <t>T0316396I</t>
  </si>
  <si>
    <t>G1760557M</t>
  </si>
  <si>
    <t>T0370132D</t>
  </si>
  <si>
    <t>T0307362E</t>
  </si>
  <si>
    <t>T0332508Z</t>
  </si>
  <si>
    <t>T0317595I</t>
  </si>
  <si>
    <t>T0336264C</t>
  </si>
  <si>
    <t>T0375452E</t>
  </si>
  <si>
    <t>T0270581D</t>
  </si>
  <si>
    <t>T0316584H</t>
  </si>
  <si>
    <t>T0370325D</t>
  </si>
  <si>
    <t>T0334200F</t>
  </si>
  <si>
    <t>T0307054E</t>
  </si>
  <si>
    <t>T0307271H</t>
  </si>
  <si>
    <t>T0324723B</t>
  </si>
  <si>
    <t>T0308601H</t>
  </si>
  <si>
    <t>T0325500F</t>
  </si>
  <si>
    <t>T0334402E</t>
  </si>
  <si>
    <t>T0377295G</t>
  </si>
  <si>
    <t>T0300472J</t>
  </si>
  <si>
    <t>T0327774C</t>
  </si>
  <si>
    <t>T0303017I</t>
  </si>
  <si>
    <t>T0214275E</t>
  </si>
  <si>
    <t>T0314157D</t>
  </si>
  <si>
    <t>T0371449C</t>
  </si>
  <si>
    <t>T0314320H</t>
  </si>
  <si>
    <t>T0331146A</t>
  </si>
  <si>
    <t>T0372193G</t>
  </si>
  <si>
    <t>T0233836F</t>
  </si>
  <si>
    <t>T0301636B</t>
  </si>
  <si>
    <t>T0305548A</t>
  </si>
  <si>
    <t>T0337286Z</t>
  </si>
  <si>
    <t>T0334894B</t>
  </si>
  <si>
    <t>T0319930J</t>
  </si>
  <si>
    <t>T0318911I</t>
  </si>
  <si>
    <t>T0308120B</t>
  </si>
  <si>
    <t>G0283116W</t>
  </si>
  <si>
    <t>T0306265H</t>
  </si>
  <si>
    <t>T0370962G</t>
  </si>
  <si>
    <t>T0312064Z</t>
  </si>
  <si>
    <t>T0321846A</t>
  </si>
  <si>
    <t>T0321948D</t>
  </si>
  <si>
    <t>T0320675G</t>
  </si>
  <si>
    <t>T0330364G</t>
  </si>
  <si>
    <t>T0308044C</t>
  </si>
  <si>
    <t>T0302497G</t>
  </si>
  <si>
    <t>T0330389B</t>
  </si>
  <si>
    <t>T0302593J</t>
  </si>
  <si>
    <t>T0322401A</t>
  </si>
  <si>
    <t>T0301194H</t>
  </si>
  <si>
    <t>T0372169D</t>
  </si>
  <si>
    <t>T0309355C</t>
  </si>
  <si>
    <t>T0274389I</t>
  </si>
  <si>
    <t>T0371594E</t>
  </si>
  <si>
    <t>T0317099Z</t>
  </si>
  <si>
    <t>T0323456D</t>
  </si>
  <si>
    <t>T0333383Z</t>
  </si>
  <si>
    <t>T0337214B</t>
  </si>
  <si>
    <t>T0300894G</t>
  </si>
  <si>
    <t>T0302764Z</t>
  </si>
  <si>
    <t>T0314154Z</t>
  </si>
  <si>
    <t>T0327902I</t>
  </si>
  <si>
    <t>T0375500I</t>
  </si>
  <si>
    <t>G0752549X</t>
  </si>
  <si>
    <t>T0370515Z</t>
  </si>
  <si>
    <t>T0306611D</t>
  </si>
  <si>
    <t>T0302609J</t>
  </si>
  <si>
    <t>T0371520A</t>
  </si>
  <si>
    <t>T0370568J</t>
  </si>
  <si>
    <t>T0313674J</t>
  </si>
  <si>
    <t>T0323346J</t>
  </si>
  <si>
    <t>T0301590J</t>
  </si>
  <si>
    <t>T0326600H</t>
  </si>
  <si>
    <t>T0371801D</t>
  </si>
  <si>
    <t>T0370139A</t>
  </si>
  <si>
    <t>T0373823F</t>
  </si>
  <si>
    <t>T0234807H</t>
  </si>
  <si>
    <t>T0336111F</t>
  </si>
  <si>
    <t>T0317297F</t>
  </si>
  <si>
    <t>T0390347D</t>
  </si>
  <si>
    <t>G1405133W</t>
  </si>
  <si>
    <t>T0374297G</t>
  </si>
  <si>
    <t>T0335281H</t>
  </si>
  <si>
    <t>T0307661F</t>
  </si>
  <si>
    <t>T0314844G</t>
  </si>
  <si>
    <t>T0331565C</t>
  </si>
  <si>
    <t>T0332817H</t>
  </si>
  <si>
    <t>T0308237C</t>
  </si>
  <si>
    <t>T0376155F</t>
  </si>
  <si>
    <t>T0309456H</t>
  </si>
  <si>
    <t>G1793214X</t>
  </si>
  <si>
    <t>T0303713J</t>
  </si>
  <si>
    <t>T0312448C</t>
  </si>
  <si>
    <t>T0305811A</t>
  </si>
  <si>
    <t>T0318520B</t>
  </si>
  <si>
    <t>T0277490E</t>
  </si>
  <si>
    <t>T0301464E</t>
  </si>
  <si>
    <t>T0328282H</t>
  </si>
  <si>
    <t>T0317017E</t>
  </si>
  <si>
    <t>T0331946B</t>
  </si>
  <si>
    <t>T0324464J</t>
  </si>
  <si>
    <t>T0334993J</t>
  </si>
  <si>
    <t>T0277237F</t>
  </si>
  <si>
    <t>T0370653I</t>
  </si>
  <si>
    <t>T0316409D</t>
  </si>
  <si>
    <t>T0323153J</t>
  </si>
  <si>
    <t>T0302530B</t>
  </si>
  <si>
    <t>T0305960F</t>
  </si>
  <si>
    <t>G1761039U</t>
  </si>
  <si>
    <t>G1764017N</t>
  </si>
  <si>
    <t>T0335473Z</t>
  </si>
  <si>
    <t>T0319376J</t>
  </si>
  <si>
    <t>T0324806I</t>
  </si>
  <si>
    <t>T0373909G</t>
  </si>
  <si>
    <t>T0305091I</t>
  </si>
  <si>
    <t>G1760558K</t>
  </si>
  <si>
    <t>T0371187G</t>
  </si>
  <si>
    <t>T0370791H</t>
  </si>
  <si>
    <t>T0323435A</t>
  </si>
  <si>
    <t>T0374588G</t>
  </si>
  <si>
    <t>T0328456A</t>
  </si>
  <si>
    <t>T0329139H</t>
  </si>
  <si>
    <t>T0309883J</t>
  </si>
  <si>
    <t>T0370910D</t>
  </si>
  <si>
    <t>T0315716J</t>
  </si>
  <si>
    <t>T0313564G</t>
  </si>
  <si>
    <t>T0373223H</t>
  </si>
  <si>
    <t>T0323135B</t>
  </si>
  <si>
    <t>T0312748B</t>
  </si>
  <si>
    <t>T0310154H</t>
  </si>
  <si>
    <t>T0328577J</t>
  </si>
  <si>
    <t>T0371193A</t>
  </si>
  <si>
    <t>T0335295H</t>
  </si>
  <si>
    <t>G3589512X</t>
  </si>
  <si>
    <t>T0306291G</t>
  </si>
  <si>
    <t>T0375008B</t>
  </si>
  <si>
    <t>T0305727A</t>
  </si>
  <si>
    <t>T0322157H</t>
  </si>
  <si>
    <t>T0322012A</t>
  </si>
  <si>
    <t>T0304922H</t>
  </si>
  <si>
    <t>T0316361F</t>
  </si>
  <si>
    <t>T0309869E</t>
  </si>
  <si>
    <t>T0312785G</t>
  </si>
  <si>
    <t>T0300410J</t>
  </si>
  <si>
    <t>T0313079C</t>
  </si>
  <si>
    <t>T0304639C</t>
  </si>
  <si>
    <t>T0323665F</t>
  </si>
  <si>
    <t>G3589519T</t>
  </si>
  <si>
    <t>T0330094Z</t>
  </si>
  <si>
    <t>T0319106G</t>
  </si>
  <si>
    <t>T0319334E</t>
  </si>
  <si>
    <t>T0302991Z</t>
  </si>
  <si>
    <t>T0390488H</t>
  </si>
  <si>
    <t>G1759822N</t>
  </si>
  <si>
    <t>T0316294F</t>
  </si>
  <si>
    <t>G1764955N</t>
  </si>
  <si>
    <t>T0328862A</t>
  </si>
  <si>
    <t>T0310036C</t>
  </si>
  <si>
    <t>T0317303D</t>
  </si>
  <si>
    <t>T0333530A</t>
  </si>
  <si>
    <t>T0323927B</t>
  </si>
  <si>
    <t>T0321785F</t>
  </si>
  <si>
    <t>T0325351H</t>
  </si>
  <si>
    <t>G3589501P</t>
  </si>
  <si>
    <t>T0337248G</t>
  </si>
  <si>
    <t>G1765633W</t>
  </si>
  <si>
    <t>T0325722Z</t>
  </si>
  <si>
    <t>T0335995B</t>
  </si>
  <si>
    <t>T0318910J</t>
  </si>
  <si>
    <t>T0325342I</t>
  </si>
  <si>
    <t>T0313462D</t>
  </si>
  <si>
    <t>G6017930T</t>
  </si>
  <si>
    <t>T0327401I</t>
  </si>
  <si>
    <t>T0311095D</t>
  </si>
  <si>
    <t>T0330779J</t>
  </si>
  <si>
    <t>T0374421Z</t>
  </si>
  <si>
    <t>T0301004F</t>
  </si>
  <si>
    <t>T0321387G</t>
  </si>
  <si>
    <t>T0313867J</t>
  </si>
  <si>
    <t>T0332928Z</t>
  </si>
  <si>
    <t>T0318244J</t>
  </si>
  <si>
    <t>T0333659F</t>
  </si>
  <si>
    <t>T0306481B</t>
  </si>
  <si>
    <t>T0320832F</t>
  </si>
  <si>
    <t>T0332183A</t>
  </si>
  <si>
    <t>T0335705D</t>
  </si>
  <si>
    <t>T0335460H</t>
  </si>
  <si>
    <t>T0306091D</t>
  </si>
  <si>
    <t>T0308318C</t>
  </si>
  <si>
    <t>T0337295I</t>
  </si>
  <si>
    <t>G1759862M</t>
  </si>
  <si>
    <t>T0312296J</t>
  </si>
  <si>
    <t>T0325618E</t>
  </si>
  <si>
    <t>T0310669H</t>
  </si>
  <si>
    <t>T0307359E</t>
  </si>
  <si>
    <t>G1569072R</t>
  </si>
  <si>
    <t>T0315494C</t>
  </si>
  <si>
    <t>G1760565N</t>
  </si>
  <si>
    <t>T0372148A</t>
  </si>
  <si>
    <t>T0370544C</t>
  </si>
  <si>
    <t>G1760573P</t>
  </si>
  <si>
    <t>G1770484U</t>
  </si>
  <si>
    <t>G1760553X</t>
  </si>
  <si>
    <t>T0316834J</t>
  </si>
  <si>
    <t>T0324627I</t>
  </si>
  <si>
    <t>T0313493D</t>
  </si>
  <si>
    <t>T0306543F</t>
  </si>
  <si>
    <t>T0330352C</t>
  </si>
  <si>
    <t>G1760571U</t>
  </si>
  <si>
    <t>G1762081P</t>
  </si>
  <si>
    <t>G1760574M</t>
  </si>
  <si>
    <t>G1760575K</t>
  </si>
  <si>
    <t>T0101685C</t>
  </si>
  <si>
    <t>G1791068Q</t>
  </si>
  <si>
    <t>T0372293C</t>
  </si>
  <si>
    <t>T0300357J</t>
  </si>
  <si>
    <t>T0326284C</t>
  </si>
  <si>
    <t>G5480851N</t>
  </si>
  <si>
    <t>T0303906J</t>
  </si>
  <si>
    <t>T0323687G</t>
  </si>
  <si>
    <t>T0301124G</t>
  </si>
  <si>
    <t>T0303686Z</t>
  </si>
  <si>
    <t>G0882822P</t>
  </si>
  <si>
    <t>T0377471B</t>
  </si>
  <si>
    <t>T0319597F</t>
  </si>
  <si>
    <t>T0371334I</t>
  </si>
  <si>
    <t>T0325277E</t>
  </si>
  <si>
    <t>G1762279Q</t>
  </si>
  <si>
    <t>T0337205C</t>
  </si>
  <si>
    <t>T0374127Z</t>
  </si>
  <si>
    <t>T0373552J</t>
  </si>
  <si>
    <t>T0373218A</t>
  </si>
  <si>
    <t>T0302064E</t>
  </si>
  <si>
    <t>T0319440F</t>
  </si>
  <si>
    <t>T0322166G</t>
  </si>
  <si>
    <t>T0326445E</t>
  </si>
  <si>
    <t>T0321343E</t>
  </si>
  <si>
    <t>T0301937Z</t>
  </si>
  <si>
    <t>T0306588F</t>
  </si>
  <si>
    <t>T0374409J</t>
  </si>
  <si>
    <t>T0336271F</t>
  </si>
  <si>
    <t>T0306497I</t>
  </si>
  <si>
    <t>T0331459B</t>
  </si>
  <si>
    <t>T0305072B</t>
  </si>
  <si>
    <t>T0301627C</t>
  </si>
  <si>
    <t>G1761008U</t>
  </si>
  <si>
    <t>T0370457I</t>
  </si>
  <si>
    <t>T0330857F</t>
  </si>
  <si>
    <t>T0307510E</t>
  </si>
  <si>
    <t>T0370578H</t>
  </si>
  <si>
    <t>T0317941E</t>
  </si>
  <si>
    <t>T0322795I</t>
  </si>
  <si>
    <t>T0317125B</t>
  </si>
  <si>
    <t>T0330866E</t>
  </si>
  <si>
    <t>G1762286U</t>
  </si>
  <si>
    <t>T0319009E</t>
  </si>
  <si>
    <t>T0322462C</t>
  </si>
  <si>
    <t>T0301220J</t>
  </si>
  <si>
    <t>T0327771I</t>
  </si>
  <si>
    <t>T0310553E</t>
  </si>
  <si>
    <t>T0290929J</t>
  </si>
  <si>
    <t>T0370099I</t>
  </si>
  <si>
    <t>T0304438B</t>
  </si>
  <si>
    <t>T0316718B</t>
  </si>
  <si>
    <t>G1759827P</t>
  </si>
  <si>
    <t>T0335427F</t>
  </si>
  <si>
    <t>T0318565B</t>
  </si>
  <si>
    <t>T0306456A</t>
  </si>
  <si>
    <t>T0310546B</t>
  </si>
  <si>
    <t>T0309349I</t>
  </si>
  <si>
    <t>T0302373C</t>
  </si>
  <si>
    <t>T0302955C</t>
  </si>
  <si>
    <t>T0315381E</t>
  </si>
  <si>
    <t>ALANATANGXINHUI</t>
  </si>
  <si>
    <t>CHENKE</t>
  </si>
  <si>
    <t>FARHANATEHSINPRITA</t>
  </si>
  <si>
    <t>HANNAHKOHSZEYEE</t>
  </si>
  <si>
    <t>HENGZHIXIN,STEPHANIE</t>
  </si>
  <si>
    <t>KELLYWEEJINGWEN</t>
  </si>
  <si>
    <t>LIMSHAN</t>
  </si>
  <si>
    <t>NABILAMAHARANIRESPATRIA</t>
  </si>
  <si>
    <t>PHOEBEYAPYUNXIN</t>
  </si>
  <si>
    <t>QISTINAATHIRAHBTEMOHAMEDISA</t>
  </si>
  <si>
    <t>SAIHXIAOJUN</t>
  </si>
  <si>
    <t>TIANAHUANGCHIENCHI</t>
  </si>
  <si>
    <t>IJAZAHAMEDS/OHABIBMOHAMMED</t>
  </si>
  <si>
    <t>JOSHUAGOHTUANHENG</t>
  </si>
  <si>
    <t>ANDREALAWJINGEN</t>
  </si>
  <si>
    <t>CELINETANJIAMIN</t>
  </si>
  <si>
    <t>CHEEXUANRU</t>
  </si>
  <si>
    <t>CHIASHANGEN</t>
  </si>
  <si>
    <t>ELIORAKHORXINNING</t>
  </si>
  <si>
    <t>HOONJENGJEE</t>
  </si>
  <si>
    <t>JOELLEWONGSIEWCHEN</t>
  </si>
  <si>
    <t>KWAIHANNINGVIVIEN</t>
  </si>
  <si>
    <t>LAUYUTING</t>
  </si>
  <si>
    <t>NURADRIANABTEHASHIM</t>
  </si>
  <si>
    <t>SALIHUNNISHAD/OKHAJAN</t>
  </si>
  <si>
    <t>SITTIHAAJARBTEHASNAN</t>
  </si>
  <si>
    <t>SURESHKUMARSHREENIDHI</t>
  </si>
  <si>
    <t>TANWEIXIAN,RACHEL</t>
  </si>
  <si>
    <t>TIANMINRUI</t>
  </si>
  <si>
    <t>YOONCHAEHYUN</t>
  </si>
  <si>
    <t>GOHZHEWEI,MATTHEW</t>
  </si>
  <si>
    <t>JANGSEUNGHO</t>
  </si>
  <si>
    <t>LEEXINGYOU</t>
  </si>
  <si>
    <t>LINYIRENADRIAN</t>
  </si>
  <si>
    <t>SAMEERHOSSAINBFAZALHOSSAIN</t>
  </si>
  <si>
    <t>SAWYONEYONE</t>
  </si>
  <si>
    <t>XAVIERTANYIZHE</t>
  </si>
  <si>
    <t>YIPLIMBING</t>
  </si>
  <si>
    <t>ATHENATHANG</t>
  </si>
  <si>
    <t>FAITHTANGINANN</t>
  </si>
  <si>
    <t>HSIEHPEILING</t>
  </si>
  <si>
    <t>JOELLEKEEJIAEN</t>
  </si>
  <si>
    <t>LAELKOKLI-EN</t>
  </si>
  <si>
    <t>LYESU-ANN</t>
  </si>
  <si>
    <t>MAXINEKOHXINYI</t>
  </si>
  <si>
    <t>NURATIQAHBTEZULKIFLIE</t>
  </si>
  <si>
    <t>NURKAISAHBINTEABDULKADIR</t>
  </si>
  <si>
    <t>NURSOFEAJAZLINABTEZAINALA</t>
  </si>
  <si>
    <t>RACHELTANGKAIXUAN</t>
  </si>
  <si>
    <t>ROSECAIJIAAI</t>
  </si>
  <si>
    <t>SHANGGUANANQI</t>
  </si>
  <si>
    <t>SHARIFAHFATIMATUZAHRABINTESYEDKHALIDALSAGOFF</t>
  </si>
  <si>
    <t>WEAVEREE-JINBRONTE</t>
  </si>
  <si>
    <t>HOTINGHENG</t>
  </si>
  <si>
    <t>MUHAMMADNURHAKIMBGHAZALI</t>
  </si>
  <si>
    <t>ARIFAHBTEZAIDI</t>
  </si>
  <si>
    <t>CHUAHYIZHEN</t>
  </si>
  <si>
    <t>HAIDAHFIKRIYAHBTEMOHDYAZID</t>
  </si>
  <si>
    <t>JESSICATIZHUOXI</t>
  </si>
  <si>
    <t>KALYANIAMBIGAIMAGENDRAN</t>
  </si>
  <si>
    <t>KANESANANTHANYAHRLINY</t>
  </si>
  <si>
    <t>KAVYAMANIKANDAN</t>
  </si>
  <si>
    <t>LIMKHERNHUI</t>
  </si>
  <si>
    <t>LINRUOXUAN,ASHLEY</t>
  </si>
  <si>
    <t>PUSHPARAJANROSHINI</t>
  </si>
  <si>
    <t>SAKTHIVELMOHITHA</t>
  </si>
  <si>
    <t>SEAHHENING</t>
  </si>
  <si>
    <t>SHAFIQAHBTEMOHAMEDFAIROZ</t>
  </si>
  <si>
    <t>TEEDINGHE,GRACE</t>
  </si>
  <si>
    <t>TEOKELLY</t>
  </si>
  <si>
    <t>THIRUNAVUKKARASUHARSHINI</t>
  </si>
  <si>
    <t>XUXIAOMAN</t>
  </si>
  <si>
    <t>YANYUSHA</t>
  </si>
  <si>
    <t>CHUEZHISHENGJEFFREY</t>
  </si>
  <si>
    <t>DHAYANITHISELVARAJU</t>
  </si>
  <si>
    <t>JOHNKENNEDYJESSICAJENNE</t>
  </si>
  <si>
    <t>JOSHUASUMARLIN</t>
  </si>
  <si>
    <t>KAILASAMNAVINKUMARAN</t>
  </si>
  <si>
    <t>LIMDAOKANG</t>
  </si>
  <si>
    <t>MOHAMMADNURULDINBSAHAD</t>
  </si>
  <si>
    <t>PANGANGSHENGASHER</t>
  </si>
  <si>
    <t>RAHULRAMANATHANKRISHNAMOORTHY</t>
  </si>
  <si>
    <t>SEANCHONGYIXUAN</t>
  </si>
  <si>
    <t>TORENCEGOH</t>
  </si>
  <si>
    <t>CLARICECHUAKARLENG</t>
  </si>
  <si>
    <t>CLARISSAONGRUIMIN</t>
  </si>
  <si>
    <t>FUXUEER</t>
  </si>
  <si>
    <t>GLENDAKOHYUFEN</t>
  </si>
  <si>
    <t>HENGNYANGHANDAENA</t>
  </si>
  <si>
    <t>HOJIAYIJENEVIEVE</t>
  </si>
  <si>
    <t>JOYCEGOHJIELING</t>
  </si>
  <si>
    <t>LAISHIANTINGDANELLE</t>
  </si>
  <si>
    <t>LEECHAEEUN</t>
  </si>
  <si>
    <t>LEEHUIZHEN</t>
  </si>
  <si>
    <t>LIYIFAN</t>
  </si>
  <si>
    <t>LIMJIAXUAN</t>
  </si>
  <si>
    <t>MAOHUANQING</t>
  </si>
  <si>
    <t>MELISSALYNNPEREIRA</t>
  </si>
  <si>
    <t>NGXINYAN</t>
  </si>
  <si>
    <t>POHKAIXUAN</t>
  </si>
  <si>
    <t>REIKOYEOJUANNING</t>
  </si>
  <si>
    <t>ROCHELLENGYINGZI</t>
  </si>
  <si>
    <t>SENTHILKUMARSAMYUKTHAD</t>
  </si>
  <si>
    <t>SHANONPOHQIHUI</t>
  </si>
  <si>
    <t>TANJINGYI</t>
  </si>
  <si>
    <t>WOIYOUJIE</t>
  </si>
  <si>
    <t>GIGGSONGZHENGYU</t>
  </si>
  <si>
    <t>KAMMACHAVALASRINIKESH</t>
  </si>
  <si>
    <t>OHJUNHAO</t>
  </si>
  <si>
    <t>SAYYIDMEHDIBSAFIYULLAH</t>
  </si>
  <si>
    <t>TANCHOONHAU</t>
  </si>
  <si>
    <t>TRISTENTHAMJUNWEI</t>
  </si>
  <si>
    <t>ZHANGZIQIANG</t>
  </si>
  <si>
    <t>ANTHEAWOOKEIEAN</t>
  </si>
  <si>
    <t>CHINYANNING</t>
  </si>
  <si>
    <t>CHOOYINING(ZHUYINING)</t>
  </si>
  <si>
    <t>DELACRUZMARIAFIDELISBAUTISTA</t>
  </si>
  <si>
    <t>EMMATANXIUWEN</t>
  </si>
  <si>
    <t>GOHXUETING</t>
  </si>
  <si>
    <t>GWENDOLYNLYEJIAMIN</t>
  </si>
  <si>
    <t>JESSETHAMJIEXIN</t>
  </si>
  <si>
    <t>LIMTZEXUAN</t>
  </si>
  <si>
    <t>LISAEMMANUELLELOW</t>
  </si>
  <si>
    <t>MEGANNICOLETTETANSUEEN</t>
  </si>
  <si>
    <t>NURHANISAHPUTRIAYUHARRIF</t>
  </si>
  <si>
    <t>PHOEBEENGYILIN</t>
  </si>
  <si>
    <t>RAMPALREET</t>
  </si>
  <si>
    <t>SAMRITADAS</t>
  </si>
  <si>
    <t>SHENZIXUAN</t>
  </si>
  <si>
    <t>SIAXINTIAN</t>
  </si>
  <si>
    <t>STEFFITANSIRUI</t>
  </si>
  <si>
    <t>TAMMYENGJINGROU</t>
  </si>
  <si>
    <t>TANLAYYEECASSIDY</t>
  </si>
  <si>
    <t>ABDULBASITTBMOHDARIFF</t>
  </si>
  <si>
    <t>GABRIELTANHSHUNHUI</t>
  </si>
  <si>
    <t>GURUNATHANMATHIPRIYAN</t>
  </si>
  <si>
    <t>JENSONNEO</t>
  </si>
  <si>
    <t>KONGJENGSHEEN</t>
  </si>
  <si>
    <t>LIMYIKAI,HAROLD</t>
  </si>
  <si>
    <t>LIMZEEN,MATTHIAS</t>
  </si>
  <si>
    <t>POHTZEHAO</t>
  </si>
  <si>
    <t>ABINITHIARUNKUMAR</t>
  </si>
  <si>
    <t>ALLYSATANLIYING</t>
  </si>
  <si>
    <t>CAOJIALIN,MARIANNA</t>
  </si>
  <si>
    <t>CHENYIJIA</t>
  </si>
  <si>
    <t>GAOYIHE</t>
  </si>
  <si>
    <t>GRACESONG</t>
  </si>
  <si>
    <t>HOSINYU</t>
  </si>
  <si>
    <t>LEEEN</t>
  </si>
  <si>
    <t>LEERENXINGRACE</t>
  </si>
  <si>
    <t>LYUWENLI</t>
  </si>
  <si>
    <t>NURHUSNINABTEHOSNI</t>
  </si>
  <si>
    <t>SUNYINGZI</t>
  </si>
  <si>
    <t>WONGXINHUIMELODY</t>
  </si>
  <si>
    <t>YEEJOIANN</t>
  </si>
  <si>
    <t>ANGKAISIONG,MARCUS</t>
  </si>
  <si>
    <t>AUSTINQHILARIO</t>
  </si>
  <si>
    <t>BHARAGTHS/ORAVINDHRAN</t>
  </si>
  <si>
    <t>CHENLEQI</t>
  </si>
  <si>
    <t>DONGHUAISHUO</t>
  </si>
  <si>
    <t>GOHJOSHUA</t>
  </si>
  <si>
    <t>KABILESWARANKRISHNAKUMAR</t>
  </si>
  <si>
    <t>KIAJIAHAN</t>
  </si>
  <si>
    <t>LIANGYINGHAOMATTHEW</t>
  </si>
  <si>
    <t>LUOJIALE</t>
  </si>
  <si>
    <t>RAVIKUMARVISHALARVINDH</t>
  </si>
  <si>
    <t>RENSHUZHE</t>
  </si>
  <si>
    <t>SIMQIXUN</t>
  </si>
  <si>
    <t>SIMSHANGEN</t>
  </si>
  <si>
    <t>YAPJUNHONG</t>
  </si>
  <si>
    <t>ANNABELLEYAPSHEEMIN</t>
  </si>
  <si>
    <t>DEENADAYALANAMIRTHAA</t>
  </si>
  <si>
    <t>EMMAWEEYINGLI</t>
  </si>
  <si>
    <t>HAYZHIYING,BERNADETTE</t>
  </si>
  <si>
    <t>HESOJANTRACEYFAYECAPATI</t>
  </si>
  <si>
    <t>KAMYUTONG</t>
  </si>
  <si>
    <t>KIMYOOKYOUNG</t>
  </si>
  <si>
    <t>MANIVANNANDEEPIKA</t>
  </si>
  <si>
    <t>NICOLEBAYHUIXUAN</t>
  </si>
  <si>
    <t>PHUAHUIYI</t>
  </si>
  <si>
    <t>RINIDEOXAVIER</t>
  </si>
  <si>
    <t>SEAHXUANYISHYANNE</t>
  </si>
  <si>
    <t>SIOBHANSEEWEISHUEN</t>
  </si>
  <si>
    <t>TANPOEN</t>
  </si>
  <si>
    <t>TANWENCY</t>
  </si>
  <si>
    <t>TIANACHENGXINYAN</t>
  </si>
  <si>
    <t>WONGMEIYIN</t>
  </si>
  <si>
    <t>YEOSIQIKYLIN</t>
  </si>
  <si>
    <t>YUCHENSI</t>
  </si>
  <si>
    <t>BRYANONGRENHEAN</t>
  </si>
  <si>
    <t>CHUSHUNYUAN</t>
  </si>
  <si>
    <t>JIANGYANCHEN</t>
  </si>
  <si>
    <t>LEEZHONGRUI</t>
  </si>
  <si>
    <t>LLEYTONWILLIAMERWIN</t>
  </si>
  <si>
    <t>VISHALSENTHILKUMAR</t>
  </si>
  <si>
    <t>WONGWENXIANG</t>
  </si>
  <si>
    <t>ADELINENGXUANRONG</t>
  </si>
  <si>
    <t>AVELINELEEZHIQI</t>
  </si>
  <si>
    <t>CHEOYUEZEN</t>
  </si>
  <si>
    <t>CHEONGCHERYL</t>
  </si>
  <si>
    <t>CUIFANGHE</t>
  </si>
  <si>
    <t>HOHWEEJAETESSA</t>
  </si>
  <si>
    <t>JOANNEKONGZHUOYAN</t>
  </si>
  <si>
    <t>KOHWENXI,DAWN</t>
  </si>
  <si>
    <t>LYNETTECHERYLLUTH@ONGLIJIA</t>
  </si>
  <si>
    <t>NADINETSEMANWOON</t>
  </si>
  <si>
    <t>NGYUNFEIARIES</t>
  </si>
  <si>
    <t>SEELITING</t>
  </si>
  <si>
    <t>SIAYUXUAN</t>
  </si>
  <si>
    <t>TANGPINHUI</t>
  </si>
  <si>
    <t>THIRUMARAISELVANSANTHYA</t>
  </si>
  <si>
    <t>YOWLAITENG</t>
  </si>
  <si>
    <t>ZHAOQIANQI</t>
  </si>
  <si>
    <t>ZHUWANYING</t>
  </si>
  <si>
    <t>ABDULQAWIMBTAUFEEQAFFANDEY</t>
  </si>
  <si>
    <t>ANDERSTAY</t>
  </si>
  <si>
    <t>ANDREWCHEWCHUANYANG</t>
  </si>
  <si>
    <t>GOHJUNWENBRYAN</t>
  </si>
  <si>
    <t>OUYONGSHENG,WINSTON</t>
  </si>
  <si>
    <t>SHAKKTISVETRIVEAL</t>
  </si>
  <si>
    <t>THIRUMARAISELVANSHAN</t>
  </si>
  <si>
    <t>YEOXIANGSHUANGABNER</t>
  </si>
  <si>
    <t>ANGELINETAYSIQI</t>
  </si>
  <si>
    <t>BABUGAYATRI</t>
  </si>
  <si>
    <t>CARMENCHENGRUOYAN</t>
  </si>
  <si>
    <t>FIONNANGENXI</t>
  </si>
  <si>
    <t>HUXINYUE</t>
  </si>
  <si>
    <t>KRISTIEELIANARAMLI</t>
  </si>
  <si>
    <t>LEEJALIN</t>
  </si>
  <si>
    <t>LIEWMARLENE</t>
  </si>
  <si>
    <t>MEGANHOYANYI</t>
  </si>
  <si>
    <t>NGKEIEN,HEIDI</t>
  </si>
  <si>
    <t>OOIPEIEN</t>
  </si>
  <si>
    <t>SAMYUKTHAJANAKIRAMAN</t>
  </si>
  <si>
    <t>SHIRINFADHLINBINTEMOHDSUWANDI</t>
  </si>
  <si>
    <t>TANEELING</t>
  </si>
  <si>
    <t>TEESHINHUI</t>
  </si>
  <si>
    <t>CHUATZEKUN</t>
  </si>
  <si>
    <t>LIMLIANGRONG</t>
  </si>
  <si>
    <t>NGKAIJIE</t>
  </si>
  <si>
    <t>SEEQIEN,KIEREN</t>
  </si>
  <si>
    <t>TANWEILUN</t>
  </si>
  <si>
    <t>XAVIERLIMJITSEN</t>
  </si>
  <si>
    <t>CHENHANG</t>
  </si>
  <si>
    <t>DANTUSRINIDHI</t>
  </si>
  <si>
    <t>HAIDAHBTESAFARIN</t>
  </si>
  <si>
    <t>JEANELLELEEYUNYIN</t>
  </si>
  <si>
    <t>LEEXUANXUAN</t>
  </si>
  <si>
    <t>LINXI</t>
  </si>
  <si>
    <t>MURALIKRISHNANDHEEKSHITHA</t>
  </si>
  <si>
    <t>OOIJIEMIN</t>
  </si>
  <si>
    <t>SIMYUAN,NICOLE</t>
  </si>
  <si>
    <t>SYEDISMAILINSHIRAHSULTHANA</t>
  </si>
  <si>
    <t>TANMINMINJASMINE</t>
  </si>
  <si>
    <t>VICTORIALIMJEAYJIA</t>
  </si>
  <si>
    <t>BRENDANLOWKIANSOON</t>
  </si>
  <si>
    <t>CHANWEIZHE,DILLON</t>
  </si>
  <si>
    <t>ETHANCHNGWENXUAN</t>
  </si>
  <si>
    <t>KEITHTANWINKEANE</t>
  </si>
  <si>
    <t>LEESONGYINGSHAWN</t>
  </si>
  <si>
    <t>MATTHEWDAVISISKANDAR</t>
  </si>
  <si>
    <t>RIDUMRAI</t>
  </si>
  <si>
    <t>TANJUNSHANE</t>
  </si>
  <si>
    <t>THIRUMARAISELVANSANJAY</t>
  </si>
  <si>
    <t>XAVIERTEO</t>
  </si>
  <si>
    <t>YIPTZERAY</t>
  </si>
  <si>
    <t>AMANDATAN</t>
  </si>
  <si>
    <t>ANGLERSHYANBERNICE</t>
  </si>
  <si>
    <t>ARCHANAGOPAKUMAR</t>
  </si>
  <si>
    <t>CINDREAD'CRUZ</t>
  </si>
  <si>
    <t>CLAIRETANSHUANEN</t>
  </si>
  <si>
    <t>LEOWYUXUAN</t>
  </si>
  <si>
    <t>NEOCHEPHANIE</t>
  </si>
  <si>
    <t>ONGSUETMYN</t>
  </si>
  <si>
    <t>OOISHIHUI</t>
  </si>
  <si>
    <t>SHIBULIMYAANNA</t>
  </si>
  <si>
    <t>SIOWYUYING</t>
  </si>
  <si>
    <t>ZHAOYI</t>
  </si>
  <si>
    <t>ATHARVAUMESHMULIK</t>
  </si>
  <si>
    <t>CHENLINGZHENG</t>
  </si>
  <si>
    <t>FONGJIAYANG,RYAN</t>
  </si>
  <si>
    <t>HARIKRISHNANNANDAKUMAR</t>
  </si>
  <si>
    <t>KOHWAIPUNN</t>
  </si>
  <si>
    <t>LINZESHEN</t>
  </si>
  <si>
    <t>PEHHOUJIN</t>
  </si>
  <si>
    <t>ROMANILLOSJAHZEELRENZR</t>
  </si>
  <si>
    <t>WOOYIDADESMOND</t>
  </si>
  <si>
    <t>WUCHUQIN</t>
  </si>
  <si>
    <t>YANGGAOFENG</t>
  </si>
  <si>
    <t>AMRITHADEVARAJ</t>
  </si>
  <si>
    <t>ANDREAKOHANRU</t>
  </si>
  <si>
    <t>CHUAXUELERALETHEA</t>
  </si>
  <si>
    <t>DASARATHANNAVEENA</t>
  </si>
  <si>
    <t>JAYACHANDRANDEEPSRI</t>
  </si>
  <si>
    <t>JOYWANGRUIXI</t>
  </si>
  <si>
    <t>LISATAN</t>
  </si>
  <si>
    <t>LIUSHIQI</t>
  </si>
  <si>
    <t>NGYINXUAN</t>
  </si>
  <si>
    <t>SHANMATHIBOOPATHY</t>
  </si>
  <si>
    <t>SUNDARAMAHALINGAMSHRUTHIKA</t>
  </si>
  <si>
    <t>YANGZIQIANJUSTINA</t>
  </si>
  <si>
    <t>CHANYATCHENG</t>
  </si>
  <si>
    <t>ENGSZEHIANG,CLARENCE</t>
  </si>
  <si>
    <t>EZEKIELCHONGZHIYONG</t>
  </si>
  <si>
    <t>HITOSHILOWJIEYI</t>
  </si>
  <si>
    <t>HUANGZHENGYI</t>
  </si>
  <si>
    <t>KAVIYARASANKIRUBAKARAN</t>
  </si>
  <si>
    <t>RYANPANGZEXI</t>
  </si>
  <si>
    <t>SHUCHANGHAO</t>
  </si>
  <si>
    <t>TANKAIPENG</t>
  </si>
  <si>
    <t>TANRENJIE</t>
  </si>
  <si>
    <t>TEOYUNYAOYOSON</t>
  </si>
  <si>
    <t>ZHANGJUYUAN</t>
  </si>
  <si>
    <t>ARSHIABAINS</t>
  </si>
  <si>
    <t>CUIMENGZHEN</t>
  </si>
  <si>
    <t>JESSICALORAINENGOGAN</t>
  </si>
  <si>
    <t>LIEWYANCHI</t>
  </si>
  <si>
    <t>LOWENGIE</t>
  </si>
  <si>
    <t>LOWETINNE</t>
  </si>
  <si>
    <t>NGLIANGPIN</t>
  </si>
  <si>
    <t>NGUYENMINHCHAU</t>
  </si>
  <si>
    <t>ONGXINHUILYNNETTE</t>
  </si>
  <si>
    <t>SYNSZEYENG,LAUREL</t>
  </si>
  <si>
    <t>TANLEXUAN,LERINE</t>
  </si>
  <si>
    <t>TEOVERNICE</t>
  </si>
  <si>
    <t>TOHPEIRONG</t>
  </si>
  <si>
    <t>VPRIYANKAVALLI</t>
  </si>
  <si>
    <t>XIEMIAN</t>
  </si>
  <si>
    <t>BRIANLIEW</t>
  </si>
  <si>
    <t>CHEWZHEXIAN,JOSEPH</t>
  </si>
  <si>
    <t>JARYLHOEJIAHAO</t>
  </si>
  <si>
    <t>LOKERUIHENG,RYAN</t>
  </si>
  <si>
    <t>TENGWENZHE</t>
  </si>
  <si>
    <t>ANGELINAMAYSETIAWAN</t>
  </si>
  <si>
    <t>BUIANBINH</t>
  </si>
  <si>
    <t>CHANQINGLIN,EUNICE</t>
  </si>
  <si>
    <t>CHERMAINEMOKEN</t>
  </si>
  <si>
    <t>CHEWJIAYIN,EMMA</t>
  </si>
  <si>
    <t>EVELYNLAIXINEN</t>
  </si>
  <si>
    <t>GLYNISLIMENXI</t>
  </si>
  <si>
    <t>HUYIFAN</t>
  </si>
  <si>
    <t>HUANGSHAOCHIEH</t>
  </si>
  <si>
    <t>JOSHITAKRISHNA</t>
  </si>
  <si>
    <t>KHOOWAN-LYN</t>
  </si>
  <si>
    <t>LERYICHENG</t>
  </si>
  <si>
    <t>SAMANTHASUCHITAWIBAWA</t>
  </si>
  <si>
    <t>TIANXINHE</t>
  </si>
  <si>
    <t>WONGSHUHUI</t>
  </si>
  <si>
    <t>DEVKHURANA</t>
  </si>
  <si>
    <t>LOWTAKEN</t>
  </si>
  <si>
    <t>MUHAMMADLUTFILHAADYBZ</t>
  </si>
  <si>
    <t>PAVANKUMARKASARAM</t>
  </si>
  <si>
    <t>WILSONTANBOZHONG</t>
  </si>
  <si>
    <t>CHOYPHOONANN</t>
  </si>
  <si>
    <t>EDITHONGYENCHING</t>
  </si>
  <si>
    <t>GWYNNEANG</t>
  </si>
  <si>
    <t>KENORA</t>
  </si>
  <si>
    <t>LEEYILIN</t>
  </si>
  <si>
    <t>LIMXINKAI</t>
  </si>
  <si>
    <t>LOWRUOFEI,EVIE</t>
  </si>
  <si>
    <t>NGCHEETING</t>
  </si>
  <si>
    <t>TEEYIXUANALLY</t>
  </si>
  <si>
    <t>THAMYONGHSIEN</t>
  </si>
  <si>
    <t>BRYANLIMHONGZHI</t>
  </si>
  <si>
    <t>CHONGYOUYUAN,ETHAN</t>
  </si>
  <si>
    <t>CHUAMINGZE,THEODORE</t>
  </si>
  <si>
    <t>ELISHALOHXINXIAN</t>
  </si>
  <si>
    <t>EUVANAMBIGAPATHI</t>
  </si>
  <si>
    <t>KOHLINKIAT</t>
  </si>
  <si>
    <t>LEEZIWEI</t>
  </si>
  <si>
    <t>LIEWCHENGZHEN</t>
  </si>
  <si>
    <t>MAXTANKAIWEN</t>
  </si>
  <si>
    <t>MIGUELFOOMINGYEW</t>
  </si>
  <si>
    <t>NICHOLASCHONGXUZE</t>
  </si>
  <si>
    <t>SHERMANTANWENHAO</t>
  </si>
  <si>
    <t>THOMASTHIHANWINTHU</t>
  </si>
  <si>
    <t>TOMTANGGUANLIANG</t>
  </si>
  <si>
    <t>YEOSWEHON</t>
  </si>
  <si>
    <t>AUSWEETTHENGARIEL</t>
  </si>
  <si>
    <t>BAIZIRUI</t>
  </si>
  <si>
    <t>GAYENNINGSTEPHANIE</t>
  </si>
  <si>
    <t>HANZIYING</t>
  </si>
  <si>
    <t>KELVYNALEEEN</t>
  </si>
  <si>
    <t>NGJINGRONG(HUANGJINGRONG)</t>
  </si>
  <si>
    <t>NGKAIEEEMMANUELLE</t>
  </si>
  <si>
    <t>TANKAIYING,SUE-ANN</t>
  </si>
  <si>
    <t>TANSHUENSHEENA</t>
  </si>
  <si>
    <t>TANGSHUHUA,CHLOE</t>
  </si>
  <si>
    <t>VERNICEHOSIEN</t>
  </si>
  <si>
    <t>AARONONGWEICHUNG</t>
  </si>
  <si>
    <t>CHARLESLEEJUNNGAI</t>
  </si>
  <si>
    <t>CHRISTOPHERWIDARSA</t>
  </si>
  <si>
    <t>JERRYANDIKKO</t>
  </si>
  <si>
    <t>KAUNGKHANTMINN</t>
  </si>
  <si>
    <t>LEEBOXIAN,KEAN</t>
  </si>
  <si>
    <t>LEONGLOKWAI,XAVIER</t>
  </si>
  <si>
    <t>LIMYONGCHUAN</t>
  </si>
  <si>
    <t>SUHBOSUNG</t>
  </si>
  <si>
    <t>TANJUNHUI</t>
  </si>
  <si>
    <t>TANKAIWEN</t>
  </si>
  <si>
    <t>TAYSHAOYANG</t>
  </si>
  <si>
    <t>THUWAISHAN</t>
  </si>
  <si>
    <t>YEELIANGANG</t>
  </si>
  <si>
    <t>AANANTHIRAMANATHAN</t>
  </si>
  <si>
    <t>ASHLEYJWILLIAMS</t>
  </si>
  <si>
    <t>CHARLOTTECHONGJAE-LYN</t>
  </si>
  <si>
    <t>EUNICELORWENXUAN</t>
  </si>
  <si>
    <t>FATIMAHBTEMAZLAN</t>
  </si>
  <si>
    <t>GOHJINYING</t>
  </si>
  <si>
    <t>JASMINEWIJAYATHESHUFANG</t>
  </si>
  <si>
    <t>LEEMIN</t>
  </si>
  <si>
    <t>LIMSHERRI</t>
  </si>
  <si>
    <t>MAHCHEETENG</t>
  </si>
  <si>
    <t>SHANNONTANYANXI</t>
  </si>
  <si>
    <t>SHERYLLIMRUIQIN</t>
  </si>
  <si>
    <t>XUZIRUI</t>
  </si>
  <si>
    <t>ZHANGYANNAN</t>
  </si>
  <si>
    <t>ANGJUNHAO,JEREMY</t>
  </si>
  <si>
    <t>ARKYNKUEH</t>
  </si>
  <si>
    <t>CHANYIFENG</t>
  </si>
  <si>
    <t>HARSHILGUPTA</t>
  </si>
  <si>
    <t>HUANGYATIAN</t>
  </si>
  <si>
    <t>JAVIERTANZHIQUAN</t>
  </si>
  <si>
    <t>LONGTIANQI</t>
  </si>
  <si>
    <t>MANIKUMARPRATEEK</t>
  </si>
  <si>
    <t>SAYUJGIRISH</t>
  </si>
  <si>
    <t>YANGYIBAI</t>
  </si>
  <si>
    <t>ZHANGYANGDA</t>
  </si>
  <si>
    <t>CAOSHANGYU</t>
  </si>
  <si>
    <t>CHANWANTENG</t>
  </si>
  <si>
    <t>GUAIYINGSIN</t>
  </si>
  <si>
    <t>KHOOHUIQIAN</t>
  </si>
  <si>
    <t>RICHELLETANJINGWEN</t>
  </si>
  <si>
    <t>SHAVONNEBAYZHIROU</t>
  </si>
  <si>
    <t>SHENLINGBO</t>
  </si>
  <si>
    <t>ZHANGCHENXI</t>
  </si>
  <si>
    <t>ZHANGWENQING</t>
  </si>
  <si>
    <t>ZHAOXINGYUE</t>
  </si>
  <si>
    <t>ZHENGJIEYING</t>
  </si>
  <si>
    <t>ADVAITARUNAV</t>
  </si>
  <si>
    <t>CHIRLASAIKRISHNAREDDY</t>
  </si>
  <si>
    <t>CHOOKAIXIKASEY</t>
  </si>
  <si>
    <t>CLARENCETAN</t>
  </si>
  <si>
    <t>JISAN</t>
  </si>
  <si>
    <t>JOSHUAANDREW</t>
  </si>
  <si>
    <t>KAUSHIKELANGOVAN</t>
  </si>
  <si>
    <t>LAUYIHENG,JONATHAN</t>
  </si>
  <si>
    <t>TANJINRONG,WILFRED</t>
  </si>
  <si>
    <t>TEOHKIANSHEN</t>
  </si>
  <si>
    <t>YARZAZAWMOE</t>
  </si>
  <si>
    <t>ZHAORUIXUAN</t>
  </si>
  <si>
    <t>ARSHIABANSAL</t>
  </si>
  <si>
    <t>CLARAWONGYONGLI</t>
  </si>
  <si>
    <t>FENGKE</t>
  </si>
  <si>
    <t>KWEENINGXUAN</t>
  </si>
  <si>
    <t>MANDYGONG</t>
  </si>
  <si>
    <t>NGUYENHOANGNGOCANH</t>
  </si>
  <si>
    <t>RAVICHANDRANHARINI</t>
  </si>
  <si>
    <t>SNEHAATHREYA</t>
  </si>
  <si>
    <t>TANHWEEYEE</t>
  </si>
  <si>
    <t>TAYSHUYI,AUDREY</t>
  </si>
  <si>
    <t>WONGJAYEE</t>
  </si>
  <si>
    <t>ALEXANDERYAWKAIMUN</t>
  </si>
  <si>
    <t>CHEAHYIKANG,XAVIER</t>
  </si>
  <si>
    <t>GOHANGLEE</t>
  </si>
  <si>
    <t>ILAOLOUISNELSONMADERAZO</t>
  </si>
  <si>
    <t>JEFFREYLIUWEIXUAN</t>
  </si>
  <si>
    <t>KENHAYASHI</t>
  </si>
  <si>
    <t>KRISHKOCHAR</t>
  </si>
  <si>
    <t>LEICHOW</t>
  </si>
  <si>
    <t>LINBAKHON</t>
  </si>
  <si>
    <t>RUNXINGYU</t>
  </si>
  <si>
    <t>SAMUELCHRISTYGEORGE</t>
  </si>
  <si>
    <t>TANEEKHAI</t>
  </si>
  <si>
    <t>TEHRUISHENG,GERALD</t>
  </si>
  <si>
    <t>ANDREASIBY</t>
  </si>
  <si>
    <t>ANNABELLEANGHWEEWOON</t>
  </si>
  <si>
    <t>AWQIZHENSHERMANE</t>
  </si>
  <si>
    <t>FOOXINHUI,KELLY</t>
  </si>
  <si>
    <t>KHORUI-EN</t>
  </si>
  <si>
    <t>LIYUELIN</t>
  </si>
  <si>
    <t>LIANGYINGYING</t>
  </si>
  <si>
    <t>LIMYINING</t>
  </si>
  <si>
    <t>LIUHUIQUN</t>
  </si>
  <si>
    <t>SINDHURARAJIVJAIN</t>
  </si>
  <si>
    <t>ZHANGJUNLU</t>
  </si>
  <si>
    <t>AFSHALGULAM</t>
  </si>
  <si>
    <t>AHSANHUSAINARIFFMUHAMMED</t>
  </si>
  <si>
    <t>DERRICKLOWYIMAO</t>
  </si>
  <si>
    <t>ETHANTAYYINGHAO</t>
  </si>
  <si>
    <t>FANBOHAN</t>
  </si>
  <si>
    <t>KERJUNSHENG</t>
  </si>
  <si>
    <t>LEEZHENGTING</t>
  </si>
  <si>
    <t>RAUFIMTIYAZBMOHAIME</t>
  </si>
  <si>
    <t>SAAJIDAHAMED</t>
  </si>
  <si>
    <t>SEAHSHIHAN</t>
  </si>
  <si>
    <t>SHAHULHAMEEDFARMAANBASHA</t>
  </si>
  <si>
    <t>TEOWKAIXUN</t>
  </si>
  <si>
    <t>WANGYUANCHENG</t>
  </si>
  <si>
    <t>Concatenated Name</t>
  </si>
  <si>
    <t>JH401</t>
  </si>
  <si>
    <t>AMELIA ONG XUAN RU</t>
  </si>
  <si>
    <t>ASHLEY SEAH EN</t>
  </si>
  <si>
    <t>ASHLEY TAN YINGXUAN</t>
  </si>
  <si>
    <t>CHAY KA WENG, NICOLE</t>
  </si>
  <si>
    <t>CLAIRE TEO TZE SHYAN</t>
  </si>
  <si>
    <t>EMMA ROSE CHOW</t>
  </si>
  <si>
    <t>GAN MING ERN, LYDIA</t>
  </si>
  <si>
    <t>KOH YU CHING, EVELYN</t>
  </si>
  <si>
    <t>LI HUI</t>
  </si>
  <si>
    <t>MARIAN PWINT PHU HTUT</t>
  </si>
  <si>
    <t>NAOMI TANZIL</t>
  </si>
  <si>
    <t>NG HWEE EN, KIM</t>
  </si>
  <si>
    <t>NICOLE LOGARAJ</t>
  </si>
  <si>
    <t>RACHEL WONG SI YIN</t>
  </si>
  <si>
    <t>SHAN WEN KENDRA</t>
  </si>
  <si>
    <t>SONG PEIHUA ATHENA</t>
  </si>
  <si>
    <t>TAN LER SHAN</t>
  </si>
  <si>
    <t>TERYL ZHAO TONGXIN</t>
  </si>
  <si>
    <t>TRESSA TOK RUI JIA</t>
  </si>
  <si>
    <t>TVISHA RHEA SIVAKUMAR</t>
  </si>
  <si>
    <t>WANG YUQI</t>
  </si>
  <si>
    <t>CHU PAK HIN CADEN</t>
  </si>
  <si>
    <t>CHUA MING YUAN</t>
  </si>
  <si>
    <t>ETHAN TENG YI JIE</t>
  </si>
  <si>
    <t>EVAN TAN THONG SIANG</t>
  </si>
  <si>
    <t>FU XIANGWEI, MARK</t>
  </si>
  <si>
    <t>MOSES SEOW RONG ERN</t>
  </si>
  <si>
    <t>TAN WEN YU</t>
  </si>
  <si>
    <t>TANG JIAJUN</t>
  </si>
  <si>
    <t>YANG YIFAN</t>
  </si>
  <si>
    <t>JH402</t>
  </si>
  <si>
    <t>AUDREY GAN WEI LAN</t>
  </si>
  <si>
    <t>CHENG XI JODI</t>
  </si>
  <si>
    <t>CHESCIA LIM YI-XIN</t>
  </si>
  <si>
    <t>CHIA JIA XUAN</t>
  </si>
  <si>
    <t>CHIANG HUI ZHI</t>
  </si>
  <si>
    <t>EUNICE HO</t>
  </si>
  <si>
    <t>JAMIE TAN WEN QI</t>
  </si>
  <si>
    <t>JAYASHREE SIVAKUMAR</t>
  </si>
  <si>
    <t>JOANNE CHUA</t>
  </si>
  <si>
    <t>LIM QIAO JING</t>
  </si>
  <si>
    <t>LIM SIM YEE</t>
  </si>
  <si>
    <t>NATASHA ALEXANDRA GUNAWAN</t>
  </si>
  <si>
    <t>NATASHA CHIN HUI SHAN</t>
  </si>
  <si>
    <t>PHOO THITSAR AUNG</t>
  </si>
  <si>
    <t>SANKARANARAYANAN ISHVARYAA</t>
  </si>
  <si>
    <t>SENG XING YEE</t>
  </si>
  <si>
    <t>SHANICE CHIN SHUEN NEE</t>
  </si>
  <si>
    <t>TAN JIA XIN KIMBERLY</t>
  </si>
  <si>
    <t>ZHANG XIANYANG</t>
  </si>
  <si>
    <t>BALAVEN S/O MUTHAYAH</t>
  </si>
  <si>
    <t>EGGEN JUSTIN</t>
  </si>
  <si>
    <t>FUNG ZHUOWEN</t>
  </si>
  <si>
    <t>JIANG BOHAN</t>
  </si>
  <si>
    <t>KUSHAGRA SHRIVASTAVA</t>
  </si>
  <si>
    <t>LU HAOMENG</t>
  </si>
  <si>
    <t>NUKALA MURALI HEMANTH</t>
  </si>
  <si>
    <t>RAJARETHINAM SANJIV</t>
  </si>
  <si>
    <t>RAO ZHEHONG</t>
  </si>
  <si>
    <t>JH403</t>
  </si>
  <si>
    <t>CHIU MEI HUI, EVA</t>
  </si>
  <si>
    <t>ELIYAH BATRISYIAH BINTE RAYNI</t>
  </si>
  <si>
    <t>GWYNETH CHOW</t>
  </si>
  <si>
    <t>HANIS HUMAIRAH BINTE HARDIYANTO</t>
  </si>
  <si>
    <t>HU DING XUAN</t>
  </si>
  <si>
    <t>JI SIRUI</t>
  </si>
  <si>
    <t>JIANG PEIZHI</t>
  </si>
  <si>
    <t>KOH RUO XIN MARISSA</t>
  </si>
  <si>
    <t>LAVANYA AJMANI</t>
  </si>
  <si>
    <t>LEE REI ERN, JOY</t>
  </si>
  <si>
    <t>LEONG EN HWEE, LEIA</t>
  </si>
  <si>
    <t>LIM RUI HAN RAEANN</t>
  </si>
  <si>
    <t>MEGHNA DASH</t>
  </si>
  <si>
    <t>MITHANI KEYA NIRAVKUMAR</t>
  </si>
  <si>
    <t>NATALIE YANG HUAI-EN</t>
  </si>
  <si>
    <t>NATASHA AMARJEET MAGHERRA</t>
  </si>
  <si>
    <t>ONG SEE GEK CHERYL</t>
  </si>
  <si>
    <t>TAN TZE XUEN CRYSTAL</t>
  </si>
  <si>
    <t>ALEXIUS TAN JING YUN</t>
  </si>
  <si>
    <t>HARSH THAKUR</t>
  </si>
  <si>
    <t>KAI SATO</t>
  </si>
  <si>
    <t>KOH DA MENG</t>
  </si>
  <si>
    <t>LAU PIN YANG, LUCAS</t>
  </si>
  <si>
    <t>NG EON</t>
  </si>
  <si>
    <t>YEOW XUAN KAI, ELLIOT</t>
  </si>
  <si>
    <t>JH404</t>
  </si>
  <si>
    <t>CHEW YU HUI, ALISON</t>
  </si>
  <si>
    <t>EMMA KONG HUAN XIN</t>
  </si>
  <si>
    <t>HAY AIK HIN, EMILY</t>
  </si>
  <si>
    <t>LEONG HUI MIN</t>
  </si>
  <si>
    <t>LIM EN XI, ISABELLE</t>
  </si>
  <si>
    <t>LOW WEN XI, WESLYN</t>
  </si>
  <si>
    <t>NG JING LE</t>
  </si>
  <si>
    <t>PANG JIA XI, ANCINA</t>
  </si>
  <si>
    <t>PRISHA SADASIVAN</t>
  </si>
  <si>
    <t>PUA MAY SHAN CLARA</t>
  </si>
  <si>
    <t>RAUDHAH BINTE MUHAMMAD ILYASA</t>
  </si>
  <si>
    <t>SATO LENA</t>
  </si>
  <si>
    <t>TAN YU XIN</t>
  </si>
  <si>
    <t>TEO LING LI RACHEL</t>
  </si>
  <si>
    <t>YAN XINLING</t>
  </si>
  <si>
    <t>YEOH KAI YUE</t>
  </si>
  <si>
    <t>AIKEN TEO WEE HANG</t>
  </si>
  <si>
    <t>AIMAN BIN BAHRIM</t>
  </si>
  <si>
    <t>ARPIT GUPTA</t>
  </si>
  <si>
    <t>ARYA VATSA</t>
  </si>
  <si>
    <t>MATTHEW BIJU GEORGE</t>
  </si>
  <si>
    <t>YEO YI EN ISAAC</t>
  </si>
  <si>
    <t>YUAN HAICHEN, DANIEL</t>
  </si>
  <si>
    <t>JH405</t>
  </si>
  <si>
    <t>ADITHI SATHISH</t>
  </si>
  <si>
    <t>ANDREA CHANDRA PUTRI</t>
  </si>
  <si>
    <t>CHEN HUI LI</t>
  </si>
  <si>
    <t>ELLERY KHOO</t>
  </si>
  <si>
    <t>ERICA CHIN YEE</t>
  </si>
  <si>
    <t>LAI KAI YI, GINA</t>
  </si>
  <si>
    <t>LEONG LIN XUN</t>
  </si>
  <si>
    <t>LI KEJING</t>
  </si>
  <si>
    <t>MAEGAN JIAN ZIYI</t>
  </si>
  <si>
    <t>NGOH JIA XUAN, JESSICA</t>
  </si>
  <si>
    <t>ONG JING NING</t>
  </si>
  <si>
    <t>PANG SZE NING</t>
  </si>
  <si>
    <t>SHANNON LAM SHAN NING</t>
  </si>
  <si>
    <t>SIVAKUMAR BRINDHAA SAUJENYEA</t>
  </si>
  <si>
    <t>SUM SZE WAI</t>
  </si>
  <si>
    <t>SWAPNA PRIYA</t>
  </si>
  <si>
    <t>YAN HAI RONG</t>
  </si>
  <si>
    <t>YU LIN LI</t>
  </si>
  <si>
    <t>YU ZHIYING, ANGELA</t>
  </si>
  <si>
    <t>HU XUEAO</t>
  </si>
  <si>
    <t>JOHN JOSEPH CHAN KIN CHONG</t>
  </si>
  <si>
    <t>KHOO FU QUAN JUSTIN</t>
  </si>
  <si>
    <t>RUBESHWARAN S/O ANNAMALAI</t>
  </si>
  <si>
    <t>TEA CHEW YI</t>
  </si>
  <si>
    <t>WANG YUHAN, KELVIN</t>
  </si>
  <si>
    <t>XUE YAOJIA</t>
  </si>
  <si>
    <t>YU WENTIAN</t>
  </si>
  <si>
    <t>JH406</t>
  </si>
  <si>
    <t>ANG ZHI YI, ZELIA</t>
  </si>
  <si>
    <t>AVRIL WONG</t>
  </si>
  <si>
    <t>CAMMIE SIM LI SI</t>
  </si>
  <si>
    <t>CHAN SYN NING</t>
  </si>
  <si>
    <t>CHEYANNE GOH</t>
  </si>
  <si>
    <t>CHUA TING EN</t>
  </si>
  <si>
    <t>ELANGO MAHIMA</t>
  </si>
  <si>
    <t>FENG HANBIN</t>
  </si>
  <si>
    <t>FFION MEREDITH COLE</t>
  </si>
  <si>
    <t>JANELLE KOH</t>
  </si>
  <si>
    <t>LIU YU FEI JENNY</t>
  </si>
  <si>
    <t>PANG SID ANN</t>
  </si>
  <si>
    <t>SARAH LIM HUI HSIN</t>
  </si>
  <si>
    <t>SENTHIL KUMAR POORVIKA</t>
  </si>
  <si>
    <t>TRISHA LIM HUEY WEN</t>
  </si>
  <si>
    <t>YANG YI FEI</t>
  </si>
  <si>
    <t>YONG LOK QING</t>
  </si>
  <si>
    <t>ZHANG TONG JIA</t>
  </si>
  <si>
    <t>ARINN JAAY KANNAN R</t>
  </si>
  <si>
    <t>FONG YI JIE</t>
  </si>
  <si>
    <t>JAVIER KOH KAI HAN</t>
  </si>
  <si>
    <t>JOSHUA LIM XIANG JING</t>
  </si>
  <si>
    <t>LEROY KOH</t>
  </si>
  <si>
    <t>LIM WEI JIE</t>
  </si>
  <si>
    <t>SENTHILKUMAR VIDYACHARAN</t>
  </si>
  <si>
    <t>JH407</t>
  </si>
  <si>
    <t>AMANDA DREA CHANDRA</t>
  </si>
  <si>
    <t>CHUNG JIA YUN, JANICE</t>
  </si>
  <si>
    <t>EMMA WANG PEI JIN</t>
  </si>
  <si>
    <t>ESTHER HUANG EN RUI</t>
  </si>
  <si>
    <t>JENELLE LEE JINGWEN</t>
  </si>
  <si>
    <t>KUIK SHUTING JOVIANNE</t>
  </si>
  <si>
    <t>NADIA AZUHAR</t>
  </si>
  <si>
    <t>NEO ICHING</t>
  </si>
  <si>
    <t>NICOLE CHUN KAI LIN</t>
  </si>
  <si>
    <t>NIRANJANA RAMASAMY</t>
  </si>
  <si>
    <t>PETRA CHIANG YI XIAN</t>
  </si>
  <si>
    <t>QIN YUMENG</t>
  </si>
  <si>
    <t>SHEN YANLING</t>
  </si>
  <si>
    <t>THAM YI SHAAN</t>
  </si>
  <si>
    <t>WANG KE</t>
  </si>
  <si>
    <t>WANG SIYAO</t>
  </si>
  <si>
    <t>ASHTON TAN YANG KAI</t>
  </si>
  <si>
    <t>CHAN ZI QI JENSEN</t>
  </si>
  <si>
    <t>HO YEW MENG</t>
  </si>
  <si>
    <t>KADEN TAN JIA QING</t>
  </si>
  <si>
    <t>KOK EE HENG</t>
  </si>
  <si>
    <t>LAU YEE FOONG</t>
  </si>
  <si>
    <t>NGOH TEI YN, ETHAN</t>
  </si>
  <si>
    <t>PERSIAS CHIA MIN HIN</t>
  </si>
  <si>
    <t>SUNTHAR HARIKARAN</t>
  </si>
  <si>
    <t>TAN XIN YANG BRANDEN</t>
  </si>
  <si>
    <t>ZHU JIABAO</t>
  </si>
  <si>
    <t>ZOU YUYANG</t>
  </si>
  <si>
    <t>JH408</t>
  </si>
  <si>
    <t>ALLISON MAK LIXUAN</t>
  </si>
  <si>
    <t>HSU YATI HTET NAING</t>
  </si>
  <si>
    <t>KWEK LEXUAN LAETITIA</t>
  </si>
  <si>
    <t>LAI FOONG YEE</t>
  </si>
  <si>
    <t>LAU LIYING, ZAYN</t>
  </si>
  <si>
    <t>LEW SI HUI</t>
  </si>
  <si>
    <t>LIU YUCHEN</t>
  </si>
  <si>
    <t>NARASIMAMORTHY TAMILMATHI</t>
  </si>
  <si>
    <t>NG WEI JIA</t>
  </si>
  <si>
    <t>SARAVANAN DEEPIKA</t>
  </si>
  <si>
    <t>SHAKTHI GNANASHEKAR</t>
  </si>
  <si>
    <t>SOH ZHI RONG</t>
  </si>
  <si>
    <t>SUN XINYANG</t>
  </si>
  <si>
    <t>TAN MIN WEN</t>
  </si>
  <si>
    <t>TOH YI XUN ASHLEY</t>
  </si>
  <si>
    <t>VICKI LIM SZE XUAN</t>
  </si>
  <si>
    <t>YAR YIN TING, TAFFI</t>
  </si>
  <si>
    <t>YOU JINJIE</t>
  </si>
  <si>
    <t>AVADHANAM SRIHARI JAYANTH SANDALYA</t>
  </si>
  <si>
    <t>CHAN MUN HEI, RAY</t>
  </si>
  <si>
    <t>GAN JUN XI</t>
  </si>
  <si>
    <t>JERIEL TEY JIAYI</t>
  </si>
  <si>
    <t>LOH ERIC</t>
  </si>
  <si>
    <t>PRAKASH PRAJWAL</t>
  </si>
  <si>
    <t>TAN MINGXUAN</t>
  </si>
  <si>
    <t>TAY HAN LIN</t>
  </si>
  <si>
    <t>THONG JING KAI, JOVAN</t>
  </si>
  <si>
    <t>WONG KANG JUN</t>
  </si>
  <si>
    <t>SN</t>
  </si>
  <si>
    <t>ALANA TANG XIN HUI</t>
  </si>
  <si>
    <t>CHEN KE</t>
  </si>
  <si>
    <t>FARHANA TEHSIN PRITA</t>
  </si>
  <si>
    <t>HANNAH KOH SZE YEE</t>
  </si>
  <si>
    <t>HENG ZHIXIN, STEPHANIE</t>
  </si>
  <si>
    <t>KELLY WEE JING WEN</t>
  </si>
  <si>
    <t>LIM SHAN</t>
  </si>
  <si>
    <t>NABILA MAHARANI RESPATRIA</t>
  </si>
  <si>
    <t>QISTINA ATHIRAH BTE MOHAMED ISA</t>
  </si>
  <si>
    <t>SAIH XIAO JUN</t>
  </si>
  <si>
    <t>TIANA HUANG CHIENCHI</t>
  </si>
  <si>
    <t>IJAZ AHAMED S/O HABIB MOHAMMED</t>
  </si>
  <si>
    <t>JOSHUA GOH TUAN HENG</t>
  </si>
  <si>
    <t>ANDREA LAW JING EN</t>
  </si>
  <si>
    <t>CELINE TAN JIA MIN</t>
  </si>
  <si>
    <t>CHEE XUAN RU</t>
  </si>
  <si>
    <t>CHIA SHANG EN</t>
  </si>
  <si>
    <t>ELIORA KHOR XIN NING</t>
  </si>
  <si>
    <t>HOON JENG JEE</t>
  </si>
  <si>
    <t>JOELLE WONG SIEW CHEN</t>
  </si>
  <si>
    <t>KWAI HAN NING VIVIEN</t>
  </si>
  <si>
    <t>LAU YU TING</t>
  </si>
  <si>
    <t>NUR ADRIANA BTE HASHIM</t>
  </si>
  <si>
    <t>SALIHUNNISHA D/O KHAJA N</t>
  </si>
  <si>
    <t>SITTI HAAJAR BTE HASNAN</t>
  </si>
  <si>
    <t>SURESH KUMAR SHREENIDHI</t>
  </si>
  <si>
    <t>TAN WEI XIAN, RACHEL</t>
  </si>
  <si>
    <t>TIAN MINRUI</t>
  </si>
  <si>
    <t>YOON CHAEHYUN</t>
  </si>
  <si>
    <t>GOH ZHE WEI, MATTHEW</t>
  </si>
  <si>
    <t>JANG SEUNGHO</t>
  </si>
  <si>
    <t>LEE XING YOU</t>
  </si>
  <si>
    <t>LIN YIREN ADRIAN</t>
  </si>
  <si>
    <t>SAMEER HOSSAIN B FAZAL HOSSAIN</t>
  </si>
  <si>
    <t>SAW YONE YONE</t>
  </si>
  <si>
    <t>XAVIER TAN YI ZHE</t>
  </si>
  <si>
    <t>YIP LIM BING</t>
  </si>
  <si>
    <t>ATHENA THANG</t>
  </si>
  <si>
    <t>FAITH TAN GIN ANN</t>
  </si>
  <si>
    <t>HSIEH PEI LING</t>
  </si>
  <si>
    <t>JOELLE KEE JIA EN</t>
  </si>
  <si>
    <t>LAEL KOK LI-EN</t>
  </si>
  <si>
    <t>LYE SU-ANN</t>
  </si>
  <si>
    <t>MAXINE KOH XIN YI</t>
  </si>
  <si>
    <t>NUR ATIQAH BTE ZULKIFLIE</t>
  </si>
  <si>
    <t>NUR KAISAH BINTE ABDUL KADIR</t>
  </si>
  <si>
    <t>NUR SOFEA JAZLINA BTE ZAINAL A</t>
  </si>
  <si>
    <t>RACHEL TANG KAI XUAN</t>
  </si>
  <si>
    <t>ROSE CAI JIA AI</t>
  </si>
  <si>
    <t>SHANGGUAN ANQI</t>
  </si>
  <si>
    <t>SHARIFAH FATIMATU ZAHRA BINTE SYED KHALID ALSAGOFF</t>
  </si>
  <si>
    <t>WEAVER EE-JIN BRONTE</t>
  </si>
  <si>
    <t>HO TING HENG</t>
  </si>
  <si>
    <t>MUHAMMAD NURHAKIM B GHAZALI</t>
  </si>
  <si>
    <t>ARIFAH BTE ZAIDI</t>
  </si>
  <si>
    <t>CHUAH YI ZHEN</t>
  </si>
  <si>
    <t>HAIDAH FIKRIYAH BTE MOHD YAZID</t>
  </si>
  <si>
    <t>JESSICA TI ZHUO XI</t>
  </si>
  <si>
    <t>KALYANIAMBIGAI MAGENDRAN</t>
  </si>
  <si>
    <t>KANESANANTHAN YAHRLINY</t>
  </si>
  <si>
    <t>KAVYA MANIKANDAN</t>
  </si>
  <si>
    <t>LIM KHERN HUI</t>
  </si>
  <si>
    <t>LIN RUO XUAN, ASHLEY</t>
  </si>
  <si>
    <t>PUSHPARAJAN ROSHINI</t>
  </si>
  <si>
    <t>SAKTHIVEL MOHITHA</t>
  </si>
  <si>
    <t>SEAH HE NING</t>
  </si>
  <si>
    <t>SHAFIQAH BTE MOHAMED FAIROZ</t>
  </si>
  <si>
    <t>TEE DING HE, GRACE</t>
  </si>
  <si>
    <t>TEO KELLY</t>
  </si>
  <si>
    <t>THIRUNAVUKKARASU HARSHINI</t>
  </si>
  <si>
    <t>XU XIAOMAN</t>
  </si>
  <si>
    <t>YAN YUSHA</t>
  </si>
  <si>
    <t>CHUE ZHI SHENG JEFFREY</t>
  </si>
  <si>
    <t>DHAYANITHI SELVARAJU</t>
  </si>
  <si>
    <t>JOHN KENNEDY JESSICA JENNE</t>
  </si>
  <si>
    <t>JOSHUA SUMARLIN</t>
  </si>
  <si>
    <t>KAILASAM NAVINKUMARAN</t>
  </si>
  <si>
    <t>LIM DAO KANG</t>
  </si>
  <si>
    <t>MOHAMMAD NURULDIN B SAHAD</t>
  </si>
  <si>
    <t>PANG ANG SHENG ASHER</t>
  </si>
  <si>
    <t>RAHUL RAMANATHAN KRISHNAMOORTHY</t>
  </si>
  <si>
    <t>SEAN CHONG YI XUAN</t>
  </si>
  <si>
    <t>TORENCE GOH</t>
  </si>
  <si>
    <t>CLARICE CHUA KAR LENG</t>
  </si>
  <si>
    <t>CLARISSA ONG RUI MIN</t>
  </si>
  <si>
    <t>FU XUEER</t>
  </si>
  <si>
    <t>GLENDA KOH YU FEN</t>
  </si>
  <si>
    <t>HENG NYANG HAN DAENA</t>
  </si>
  <si>
    <t>HO JIA YI JENEVIEVE</t>
  </si>
  <si>
    <t>JOYCE GOH JIE LING</t>
  </si>
  <si>
    <t>LAI SHIAN TING DANELLE</t>
  </si>
  <si>
    <t>LEE CHAE EUN</t>
  </si>
  <si>
    <t>LEE HUI ZHEN</t>
  </si>
  <si>
    <t>LI YIFAN</t>
  </si>
  <si>
    <t>LIM JIA XUAN</t>
  </si>
  <si>
    <t>MAO HUANQING</t>
  </si>
  <si>
    <t>MELISSA LYNN PEREIRA</t>
  </si>
  <si>
    <t>NG XIN YAN</t>
  </si>
  <si>
    <t>POH KAI XUAN</t>
  </si>
  <si>
    <t>REIKO YEO JUAN NING</t>
  </si>
  <si>
    <t>ROCHELLE NG YING ZI</t>
  </si>
  <si>
    <t>SENTHILKUMAR SAMYUKTHA D</t>
  </si>
  <si>
    <t>SHANON POH QIHUI</t>
  </si>
  <si>
    <t>TAN JING YI</t>
  </si>
  <si>
    <t>WOI YOUJIE</t>
  </si>
  <si>
    <t>GIGGS ONG ZHENG YU</t>
  </si>
  <si>
    <t>KAMMA CHAVALA SRI NIKESH</t>
  </si>
  <si>
    <t>OH JUN HAO</t>
  </si>
  <si>
    <t>SAYYID MEHDI B SAFIYULLAH</t>
  </si>
  <si>
    <t>TRISTEN THAM JUN WEI</t>
  </si>
  <si>
    <t>ANTHEA WOO KEI EAN</t>
  </si>
  <si>
    <t>CHIN YAN NING</t>
  </si>
  <si>
    <t>CHOO YI NING (ZHU YINING)</t>
  </si>
  <si>
    <t>DELA CRUZ MARIA FIDELIS BAUTISTA</t>
  </si>
  <si>
    <t>EMMA TAN XIU WEN</t>
  </si>
  <si>
    <t>GOH XUE TING</t>
  </si>
  <si>
    <t>GWENDOLYN LYE JIAMIN</t>
  </si>
  <si>
    <t>JESSE THAM JIE XIN</t>
  </si>
  <si>
    <t>LIM TZE XUAN</t>
  </si>
  <si>
    <t>LISA EMMANUELLE LOW</t>
  </si>
  <si>
    <t>MEGAN NICOLETTE TAN SUE EN</t>
  </si>
  <si>
    <t>NURHANISAH PUTRI AYU HARRIF</t>
  </si>
  <si>
    <t>PHOEBE ENG YILIN</t>
  </si>
  <si>
    <t>RAMPAL REET</t>
  </si>
  <si>
    <t>SAMRITA DAS</t>
  </si>
  <si>
    <t>SHEN ZIXUAN</t>
  </si>
  <si>
    <t>SIA XIN TIAN</t>
  </si>
  <si>
    <t>STEFFI TAN SI RUI</t>
  </si>
  <si>
    <t>TAMMY ENG JING ROU</t>
  </si>
  <si>
    <t>TAN LAY YEE CASSIDY</t>
  </si>
  <si>
    <t>ABDUL BASITT B MOHD ARIFF</t>
  </si>
  <si>
    <t>GABRIEL TAN HSHUN HUI</t>
  </si>
  <si>
    <t>GURUNATHAN MATHIPRIYAN</t>
  </si>
  <si>
    <t>KONG JENG SHEEN</t>
  </si>
  <si>
    <t>LIM ZE EN, MATTHIAS</t>
  </si>
  <si>
    <t>POH TZE HAO</t>
  </si>
  <si>
    <t>ABINITHI ARUNKUMAR</t>
  </si>
  <si>
    <t>ALLYSA TAN LI YING</t>
  </si>
  <si>
    <t>CAO JIALIN, MARIANNA</t>
  </si>
  <si>
    <t>CHEN YIJIA</t>
  </si>
  <si>
    <t>GAO YIHE</t>
  </si>
  <si>
    <t>GRACE SONG</t>
  </si>
  <si>
    <t>HO SIN YU</t>
  </si>
  <si>
    <t>LEE EN</t>
  </si>
  <si>
    <t>LEE REN XIN GRACE</t>
  </si>
  <si>
    <t>LYU WENLI</t>
  </si>
  <si>
    <t>NUR HUSNINA BTE HOSNI</t>
  </si>
  <si>
    <t>SUN YINGZI</t>
  </si>
  <si>
    <t>WONG XIN HUI MELODY</t>
  </si>
  <si>
    <t>YEE JOI ANN</t>
  </si>
  <si>
    <t>ANG KAI SIONG, MARCUS</t>
  </si>
  <si>
    <t>AUSTIN Q HILARIO</t>
  </si>
  <si>
    <t>BHARAGTH S/O RAVINDHRAN</t>
  </si>
  <si>
    <t>CHEN LE QI</t>
  </si>
  <si>
    <t>DONG HUAISHUO</t>
  </si>
  <si>
    <t>GOH JOSHUA</t>
  </si>
  <si>
    <t>KABILESWARAN KRISHNA KUMAR</t>
  </si>
  <si>
    <t>KIA JIA HAN</t>
  </si>
  <si>
    <t>LIANG YING HAO MATTHEW</t>
  </si>
  <si>
    <t>LUO JIALE</t>
  </si>
  <si>
    <t>RAVIKUMAR VISHAL ARVINDH</t>
  </si>
  <si>
    <t>REN SHUZHE</t>
  </si>
  <si>
    <t>SIM QI XUN</t>
  </si>
  <si>
    <t>SIM SHANG EN</t>
  </si>
  <si>
    <t>YAP JUN HONG</t>
  </si>
  <si>
    <t>ANNABELLE YAP SHEE MIN</t>
  </si>
  <si>
    <t>DEENADAYALAN AMIRTHAA</t>
  </si>
  <si>
    <t>EMMA WEE YING LI</t>
  </si>
  <si>
    <t>HAY ZHI YING, BERNADETTE</t>
  </si>
  <si>
    <t>HESO JAN TRACEY FAYE CAPATI</t>
  </si>
  <si>
    <t>KAM YU TONG</t>
  </si>
  <si>
    <t>KIM YOO KYOUNG</t>
  </si>
  <si>
    <t>MANIVANNAN DEEPIKA</t>
  </si>
  <si>
    <t>NICOLE BAY HUI XUAN</t>
  </si>
  <si>
    <t>PHUA HUI YI</t>
  </si>
  <si>
    <t>RINI DEO XAVIER</t>
  </si>
  <si>
    <t>SEAH XUANYI SHYANNE</t>
  </si>
  <si>
    <t>SIOBHAN SEE WEI SHUEN</t>
  </si>
  <si>
    <t>TAN PO EN</t>
  </si>
  <si>
    <t>TAN WENCY</t>
  </si>
  <si>
    <t>TIANA CHENG XIN YAN</t>
  </si>
  <si>
    <t>WONG MEI YIN</t>
  </si>
  <si>
    <t>YEO SI QI KYLIN</t>
  </si>
  <si>
    <t>YU CHEN SI</t>
  </si>
  <si>
    <t>BRYAN ONG REN HEAN</t>
  </si>
  <si>
    <t>CHU SHUN YUAN</t>
  </si>
  <si>
    <t>JIANG YANCHEN</t>
  </si>
  <si>
    <t>LEE ZHONG RUI</t>
  </si>
  <si>
    <t>LLEYTON WILLIAM ERWIN</t>
  </si>
  <si>
    <t>VISHAL SENTHIL KUMAR</t>
  </si>
  <si>
    <t>WONG WEN XIANG</t>
  </si>
  <si>
    <t>AVELINE LEE ZHIQI</t>
  </si>
  <si>
    <t>CHEONG CHERYL</t>
  </si>
  <si>
    <t>HO HWEE JAE TESSA</t>
  </si>
  <si>
    <t>JOANNE KONG ZHUO YAN</t>
  </si>
  <si>
    <t>KOH WEN XI, DAWN</t>
  </si>
  <si>
    <t>LYNETTE CHERYL LUTH @ ONG LI JIA</t>
  </si>
  <si>
    <t>NADINE TSE MAN WOON</t>
  </si>
  <si>
    <t>NG YUN FEI ARIES</t>
  </si>
  <si>
    <t>SEE LI TING</t>
  </si>
  <si>
    <t>SIA YU XUAN</t>
  </si>
  <si>
    <t>TANG PIN HUI</t>
  </si>
  <si>
    <t>THIRUMARAI SELVAN SANTHYA</t>
  </si>
  <si>
    <t>YOW LAI TENG</t>
  </si>
  <si>
    <t>ZHAO QIANQI</t>
  </si>
  <si>
    <t>ZHU WANYING</t>
  </si>
  <si>
    <t>ABDUL QAWIM B TAUFEEQ AFFANDEY</t>
  </si>
  <si>
    <t>ANDERS TAY</t>
  </si>
  <si>
    <t>ANDREW CHEW CHUAN YANG</t>
  </si>
  <si>
    <t>GOH JUN WEN BRYAN</t>
  </si>
  <si>
    <t>OU YONG SHENG, WINSTON</t>
  </si>
  <si>
    <t>SHAKKTIS VETRIVEAL</t>
  </si>
  <si>
    <t>THIRUMARAI SELVAN SHAN</t>
  </si>
  <si>
    <t>YEO XIANG SHUANG ABNER</t>
  </si>
  <si>
    <t>ANGELINE TAY SI QI</t>
  </si>
  <si>
    <t>BABU GAYATRI</t>
  </si>
  <si>
    <t>CARMEN CHENG RUO YAN</t>
  </si>
  <si>
    <t>FIONN ANG EN XI</t>
  </si>
  <si>
    <t>HU XINYUE</t>
  </si>
  <si>
    <t>KRISTIE ELIANA RAMLI</t>
  </si>
  <si>
    <t>LEE JALIN</t>
  </si>
  <si>
    <t>LIEW MARLENE</t>
  </si>
  <si>
    <t>MEGAN HO YAN YI</t>
  </si>
  <si>
    <t>NG KEI EN, HEIDI</t>
  </si>
  <si>
    <t>OOI PEI EN</t>
  </si>
  <si>
    <t>SAMYUKTHA JANAKIRAMAN</t>
  </si>
  <si>
    <t>SHIRIN FADHLIN BINTE MOHD SUWANDI</t>
  </si>
  <si>
    <t>TAN EE LING</t>
  </si>
  <si>
    <t>TEE SHIN HUI</t>
  </si>
  <si>
    <t>CHUA TZE KUN</t>
  </si>
  <si>
    <t>LIM LIANG RONG</t>
  </si>
  <si>
    <t>NG KAI JIE</t>
  </si>
  <si>
    <t>SEE QI EN, KIEREN</t>
  </si>
  <si>
    <t>TAN WEI LUN</t>
  </si>
  <si>
    <t>XAVIER LIM JIT SEN</t>
  </si>
  <si>
    <t>CHEN HANG</t>
  </si>
  <si>
    <t>DANTU SRINIDHI</t>
  </si>
  <si>
    <t>HAIDAH BTE SAFARIN</t>
  </si>
  <si>
    <t>JEANELLE LEE YUN YIN</t>
  </si>
  <si>
    <t>LIN XI</t>
  </si>
  <si>
    <t>MURALI KRISHNAN DHEEKSHITHA</t>
  </si>
  <si>
    <t>OOI JIE MIN</t>
  </si>
  <si>
    <t>SIM YUAN, NICOLE</t>
  </si>
  <si>
    <t>SYED ISMAIL INSHIRAH SULTHANA</t>
  </si>
  <si>
    <t>VICTORIA LIM JEAY JIA</t>
  </si>
  <si>
    <t>BRENDAN LOW KIAN SOON</t>
  </si>
  <si>
    <t>CHAN WEI ZHE, DILLON</t>
  </si>
  <si>
    <t>ETHAN CHNG WENXUAN</t>
  </si>
  <si>
    <t>KEITH TAN WIN KEANE</t>
  </si>
  <si>
    <t>LEE SONG YING SHAWN</t>
  </si>
  <si>
    <t>MATTHEW DAVIS ISKANDAR</t>
  </si>
  <si>
    <t>RIDUM RAI</t>
  </si>
  <si>
    <t>TAN JUN SHANE</t>
  </si>
  <si>
    <t>THIRUMARAI SELVAN SANJAY</t>
  </si>
  <si>
    <t>XAVIER TEO</t>
  </si>
  <si>
    <t>YIP TZE RAY</t>
  </si>
  <si>
    <t>AMANDA TAN</t>
  </si>
  <si>
    <t>ANG LER SHYAN BERNICE</t>
  </si>
  <si>
    <t>ARCHANA GOPAKUMAR</t>
  </si>
  <si>
    <t>CINDREA D'CRUZ</t>
  </si>
  <si>
    <t>CLAIRE TAN SHUAN EN</t>
  </si>
  <si>
    <t>LEOW YU XUAN</t>
  </si>
  <si>
    <t>NEO CHEPHANIE</t>
  </si>
  <si>
    <t>ONG SUET MYN</t>
  </si>
  <si>
    <t>OOI SHI HUI</t>
  </si>
  <si>
    <t>SHIBU LIMYA ANNA</t>
  </si>
  <si>
    <t>SIOW YU YING</t>
  </si>
  <si>
    <t>ZHAO YI</t>
  </si>
  <si>
    <t>ATHARVA UMESH MULIK</t>
  </si>
  <si>
    <t>CHEN LING ZHENG</t>
  </si>
  <si>
    <t>FONG JIA YANG, RYAN</t>
  </si>
  <si>
    <t>HARI KRISHNAN NANDAKUMAR</t>
  </si>
  <si>
    <t>KOH WAI PUNN</t>
  </si>
  <si>
    <t>LIN ZESHEN</t>
  </si>
  <si>
    <t>PEH HOU JIN</t>
  </si>
  <si>
    <t>ROMANILLOS JAHZEEL RENZ R</t>
  </si>
  <si>
    <t>WOO YI DA DESMOND</t>
  </si>
  <si>
    <t>WU CHUQIN</t>
  </si>
  <si>
    <t>YANG GAOFENG</t>
  </si>
  <si>
    <t>AMRITHA DEVARAJ</t>
  </si>
  <si>
    <t>ANDREA KOH AN RU</t>
  </si>
  <si>
    <t>CHUA XUE LER ALETHEA</t>
  </si>
  <si>
    <t>DASARATHAN NAVEENA</t>
  </si>
  <si>
    <t>JAYACHANDRAN DEEPSRI</t>
  </si>
  <si>
    <t>JOY WANG RUIXI</t>
  </si>
  <si>
    <t>LISA TAN</t>
  </si>
  <si>
    <t>LIU SHIQI</t>
  </si>
  <si>
    <t>NG YIN XUAN</t>
  </si>
  <si>
    <t>SHANMATHI BOOPATHY</t>
  </si>
  <si>
    <t>SUNDARAMAHALINGAM SHRUTHIKA</t>
  </si>
  <si>
    <t>YANG ZIQIAN JUSTINA</t>
  </si>
  <si>
    <t>CHAN YAT CHENG</t>
  </si>
  <si>
    <t>ENG SZE HIANG, CLARENCE</t>
  </si>
  <si>
    <t>EZEKIEL CHONG ZHIYONG</t>
  </si>
  <si>
    <t>HITOSHI LOW JIE YI</t>
  </si>
  <si>
    <t>HUANG ZHENGYI</t>
  </si>
  <si>
    <t>KAVIYARASAN KIRUBAKARAN</t>
  </si>
  <si>
    <t>RYAN PANG ZE XI</t>
  </si>
  <si>
    <t>SHU CHANGHAO</t>
  </si>
  <si>
    <t>TAN KAI PENG</t>
  </si>
  <si>
    <t>TAN REN JIE</t>
  </si>
  <si>
    <t>TEO YUN YAO YOSON</t>
  </si>
  <si>
    <t>ZHANG JUYUAN</t>
  </si>
  <si>
    <t>ARSHIA BAINS</t>
  </si>
  <si>
    <t>CUI MENG ZHEN</t>
  </si>
  <si>
    <t>JESSICA LORAINE NGO GAN</t>
  </si>
  <si>
    <t>LIEW YAN CHI</t>
  </si>
  <si>
    <t>LOW ENGIE</t>
  </si>
  <si>
    <t>LOW ETINNE</t>
  </si>
  <si>
    <t>NG LIANG PIN</t>
  </si>
  <si>
    <t>NGUYEN MINH CHAU</t>
  </si>
  <si>
    <t>ONG XIN HUI LYNNETTE</t>
  </si>
  <si>
    <t>SYN SZE YENG, LAUREL</t>
  </si>
  <si>
    <t>TAN LE XUAN, LERINE</t>
  </si>
  <si>
    <t>TEO VERNICE</t>
  </si>
  <si>
    <t>TOH PEI RONG</t>
  </si>
  <si>
    <t>V PRIYANKA VALLI</t>
  </si>
  <si>
    <t>XIE MIAN</t>
  </si>
  <si>
    <t>BRIAN LIEW</t>
  </si>
  <si>
    <t>CHEW ZHE XIAN, JOSEPH</t>
  </si>
  <si>
    <t>JARYL HOE JIA HAO</t>
  </si>
  <si>
    <t>LOKE RUI HENG, RYAN</t>
  </si>
  <si>
    <t>TENG WEN ZHE</t>
  </si>
  <si>
    <t>ANGELINA MAY SETIAWAN</t>
  </si>
  <si>
    <t>BUI AN BINH</t>
  </si>
  <si>
    <t>CHAN QINGLIN, EUNICE</t>
  </si>
  <si>
    <t>CHERMAINE MOK EN</t>
  </si>
  <si>
    <t>CHEW JIA YIN, EMMA</t>
  </si>
  <si>
    <t>EVELYN LAI XIN EN</t>
  </si>
  <si>
    <t>GLYNIS LIM EN XI</t>
  </si>
  <si>
    <t>HU YIFAN</t>
  </si>
  <si>
    <t>HUANG SHAO CHIEH</t>
  </si>
  <si>
    <t>JOSHITA KRISHNA</t>
  </si>
  <si>
    <t>KHOO WAN-LYN</t>
  </si>
  <si>
    <t>LER YI CHENG</t>
  </si>
  <si>
    <t>SAMANTHA SUCHITA WIBAWA</t>
  </si>
  <si>
    <t>TIAN XINHE</t>
  </si>
  <si>
    <t>WONG SHU HUI</t>
  </si>
  <si>
    <t>DEV KHURANA</t>
  </si>
  <si>
    <t>LOW TA KEN</t>
  </si>
  <si>
    <t>MUHAMMAD LUTFIL HAADY B Z</t>
  </si>
  <si>
    <t>PAVANKUMAR KASARAM</t>
  </si>
  <si>
    <t>WILSON TAN BO ZHONG</t>
  </si>
  <si>
    <t>CHOY PHOON ANN</t>
  </si>
  <si>
    <t>EDITH ONG YEN CHING</t>
  </si>
  <si>
    <t>GWYNNE ANG</t>
  </si>
  <si>
    <t>KE NORA</t>
  </si>
  <si>
    <t>LEE YI LIN</t>
  </si>
  <si>
    <t>LIM XIN KAI</t>
  </si>
  <si>
    <t>LOW RUO FEI,EVIE</t>
  </si>
  <si>
    <t>NG CHEE TING</t>
  </si>
  <si>
    <t>TEE YI XUAN ALLY</t>
  </si>
  <si>
    <t>THAM YONG HSIEN</t>
  </si>
  <si>
    <t>BRYAN LIM HONG ZHI</t>
  </si>
  <si>
    <t>CHONG YOU YUAN, ETHAN</t>
  </si>
  <si>
    <t>CHUA MING ZE, THEODORE</t>
  </si>
  <si>
    <t>ELISHA LOH XIN XIAN</t>
  </si>
  <si>
    <t>EUVAN AMBIGAPATHI</t>
  </si>
  <si>
    <t>KOH LIN KIAT</t>
  </si>
  <si>
    <t>LEE ZI WEI</t>
  </si>
  <si>
    <t>LIEW CHENG ZHEN</t>
  </si>
  <si>
    <t>MAX TAN KAIWEN</t>
  </si>
  <si>
    <t>MIGUEL FOO MING YEW</t>
  </si>
  <si>
    <t>NICHOLAS CHONG XU ZE</t>
  </si>
  <si>
    <t>THOMAS THI HAN WIN THU</t>
  </si>
  <si>
    <t>TOM TANG GUAN LIANG</t>
  </si>
  <si>
    <t>YEO SWE HON</t>
  </si>
  <si>
    <t>AU SWEET THENG ARIEL</t>
  </si>
  <si>
    <t>BAI ZIRUI</t>
  </si>
  <si>
    <t>GAY EN NING STEPHANIE</t>
  </si>
  <si>
    <t>HAN ZIYING</t>
  </si>
  <si>
    <t>KELVYNA LEE EN</t>
  </si>
  <si>
    <t>NG JING RONG (HUANG JINGRONG)</t>
  </si>
  <si>
    <t>NG KAI EE EMMANUELLE</t>
  </si>
  <si>
    <t>TAN KAI YING, SUE-ANN</t>
  </si>
  <si>
    <t>TAN SHU EN SHEENA</t>
  </si>
  <si>
    <t>TANG SHU HUA, CHLOE</t>
  </si>
  <si>
    <t>VERNICE HO SI EN</t>
  </si>
  <si>
    <t>AARON ONG WEI CHUNG</t>
  </si>
  <si>
    <t>CHARLES LEE JUN NGAI</t>
  </si>
  <si>
    <t>CHRISTOPHER WIDARSA</t>
  </si>
  <si>
    <t>JERRY ANDIKKO</t>
  </si>
  <si>
    <t>KAUNG KHANT MINN</t>
  </si>
  <si>
    <t>LEE BO XIAN, KEAN</t>
  </si>
  <si>
    <t>LEONG LOK WAI, XAVIER</t>
  </si>
  <si>
    <t>LIM YONG CHUAN</t>
  </si>
  <si>
    <t>SUH BOSUNG</t>
  </si>
  <si>
    <t>TAN JUN HUI</t>
  </si>
  <si>
    <t>TAN KAI WEN</t>
  </si>
  <si>
    <t>TAY SHAO YANG</t>
  </si>
  <si>
    <t>THU WAI SHAN</t>
  </si>
  <si>
    <t>YEE LIANG ANG</t>
  </si>
  <si>
    <t>AANANTHI RAMANATHAN</t>
  </si>
  <si>
    <t>ASHLEY J WILLIAMS</t>
  </si>
  <si>
    <t>CHARLOTTE CHONG JAE-LYN</t>
  </si>
  <si>
    <t>EUNICE LOR WEN XUAN</t>
  </si>
  <si>
    <t>FATIMAH BTE MAZLAN</t>
  </si>
  <si>
    <t>GOH JIN YING</t>
  </si>
  <si>
    <t>JASMINE WIJAYA THE SHU FANG</t>
  </si>
  <si>
    <t>LEE MIN</t>
  </si>
  <si>
    <t>LIM SHERRI</t>
  </si>
  <si>
    <t>MAH CHEE TENG</t>
  </si>
  <si>
    <t>SHANNON TAN YANXI</t>
  </si>
  <si>
    <t>SHERYL LIM RUI QIN</t>
  </si>
  <si>
    <t>XU ZIRUI</t>
  </si>
  <si>
    <t>ZHANG YANNAN</t>
  </si>
  <si>
    <t>ANG JUN HAO, JEREMY</t>
  </si>
  <si>
    <t>ARKYN KUEH</t>
  </si>
  <si>
    <t>CHAN YI FENG</t>
  </si>
  <si>
    <t>HARSHIL GUPTA</t>
  </si>
  <si>
    <t>HUANG YATIAN</t>
  </si>
  <si>
    <t>JAVIER TAN ZHIQUAN</t>
  </si>
  <si>
    <t>LONG TIANQI</t>
  </si>
  <si>
    <t>MANI KUMAR PRATEEK</t>
  </si>
  <si>
    <t>SAYUJ GIRISH</t>
  </si>
  <si>
    <t>YANG YIBAI</t>
  </si>
  <si>
    <t>ZHANG YANGDA</t>
  </si>
  <si>
    <t>CAO SHANGYU</t>
  </si>
  <si>
    <t>CHAN WAN TENG</t>
  </si>
  <si>
    <t>GUAI YING SIN</t>
  </si>
  <si>
    <t>KHOO HUI QIAN</t>
  </si>
  <si>
    <t>RICHELLE TAN JINGWEN</t>
  </si>
  <si>
    <t>SHAVONNE BAY ZHIROU</t>
  </si>
  <si>
    <t>SHEN LINGBO</t>
  </si>
  <si>
    <t>ZHANG CHENXI</t>
  </si>
  <si>
    <t>ZHANG WENQING</t>
  </si>
  <si>
    <t>ZHAO XINGYUE</t>
  </si>
  <si>
    <t>ZHENG JIE YING</t>
  </si>
  <si>
    <t>ADVAIT ARUNAV</t>
  </si>
  <si>
    <t>CHIRLA SAI KRISHNA REDDY</t>
  </si>
  <si>
    <t>CHOO KAI XI KASEY</t>
  </si>
  <si>
    <t>CLARENCE TAN</t>
  </si>
  <si>
    <t>JI SAN</t>
  </si>
  <si>
    <t>JOSHUA ANDREW</t>
  </si>
  <si>
    <t>KAUSHIK ELANGOVAN</t>
  </si>
  <si>
    <t>LAU YI HENG, JONATHAN</t>
  </si>
  <si>
    <t>TAN JIN RONG, WILFRED</t>
  </si>
  <si>
    <t>TEOH KIAN SHEN</t>
  </si>
  <si>
    <t>YAR ZA ZAW MOE</t>
  </si>
  <si>
    <t>ZHAO RUIXUAN</t>
  </si>
  <si>
    <t>ARSHIA BANSAL</t>
  </si>
  <si>
    <t>CLARA WONG YONG LI</t>
  </si>
  <si>
    <t>FENG KE</t>
  </si>
  <si>
    <t>KWEE NING XUAN</t>
  </si>
  <si>
    <t>MANDY GONG</t>
  </si>
  <si>
    <t>NGUYEN HOANG NGOC ANH</t>
  </si>
  <si>
    <t>RAVICHANDRAN HARINI</t>
  </si>
  <si>
    <t>SNEHA ATHREYA</t>
  </si>
  <si>
    <t>TAN HWEE YEE</t>
  </si>
  <si>
    <t>TAY SHU YI, AUDREY</t>
  </si>
  <si>
    <t>WONG JA YEE</t>
  </si>
  <si>
    <t>ALEXANDER YAW KAI MUN</t>
  </si>
  <si>
    <t>CHEAH YI KANG, XAVIER</t>
  </si>
  <si>
    <t>GOH ANG LEE</t>
  </si>
  <si>
    <t>ILAO LOUIS NELSON MADERAZO</t>
  </si>
  <si>
    <t>JEFFREY LIU WEIXUAN</t>
  </si>
  <si>
    <t>KEN HAYASHI</t>
  </si>
  <si>
    <t>LEI CHOW</t>
  </si>
  <si>
    <t>LIN BAK HON</t>
  </si>
  <si>
    <t>RUN XINGYU</t>
  </si>
  <si>
    <t>SAMUEL CHRISTY GEORGE</t>
  </si>
  <si>
    <t>TAN EE KHAI</t>
  </si>
  <si>
    <t>TEH RUI SHENG, GERALD</t>
  </si>
  <si>
    <t>ANDREA SIBY</t>
  </si>
  <si>
    <t>ANNABELLE ANG HWEE WOON</t>
  </si>
  <si>
    <t>AW QI ZHEN SHERMANE</t>
  </si>
  <si>
    <t>FOO XIN HUI, KELLY</t>
  </si>
  <si>
    <t>KHO RUI-EN</t>
  </si>
  <si>
    <t>LI YUELIN</t>
  </si>
  <si>
    <t>LIANG YING YING</t>
  </si>
  <si>
    <t>LIM YI NING</t>
  </si>
  <si>
    <t>LIU HUIQUN</t>
  </si>
  <si>
    <t>SINDHURA RAJIV JAIN</t>
  </si>
  <si>
    <t>ZHANG JUN LU</t>
  </si>
  <si>
    <t>AFSHAL GULAM</t>
  </si>
  <si>
    <t>AHSAN HUSAIN ARIFF MUHAMMED</t>
  </si>
  <si>
    <t>DERRICK LOW YI MAO</t>
  </si>
  <si>
    <t>ETHAN TAY YING HAO</t>
  </si>
  <si>
    <t>FAN BOHAN</t>
  </si>
  <si>
    <t>KER JUN SHENG</t>
  </si>
  <si>
    <t>LEE ZHENG TING</t>
  </si>
  <si>
    <t>RAUF IMTIYAZ B MOHAIME</t>
  </si>
  <si>
    <t>SAAJID AHAMED</t>
  </si>
  <si>
    <t>SEAH SHI HAN</t>
  </si>
  <si>
    <t>SHAHUL HAMEED FARMAAN BASHA</t>
  </si>
  <si>
    <t>TEOW KAI XUN</t>
  </si>
  <si>
    <t>WANG YUANCHENG</t>
  </si>
  <si>
    <t>ALANA1280H</t>
  </si>
  <si>
    <t>CHENK5719B</t>
  </si>
  <si>
    <t>FARHA4785E</t>
  </si>
  <si>
    <t>HANNA4942G</t>
  </si>
  <si>
    <t>HENGZ7918A</t>
  </si>
  <si>
    <t>KELLY6680J</t>
  </si>
  <si>
    <t>LIMSH5250D</t>
  </si>
  <si>
    <t>NABIL4803P</t>
  </si>
  <si>
    <t>PHOEB5400J</t>
  </si>
  <si>
    <t>QISTI9705B</t>
  </si>
  <si>
    <t>SAIHX4691J</t>
  </si>
  <si>
    <t>TIANA0861A</t>
  </si>
  <si>
    <t>IJAZA2467I</t>
  </si>
  <si>
    <t>JOSHU4121B</t>
  </si>
  <si>
    <t>ANDRE6280J</t>
  </si>
  <si>
    <t>CELIN0005Z</t>
  </si>
  <si>
    <t>CHEEX6604J</t>
  </si>
  <si>
    <t>CHIAS2598A</t>
  </si>
  <si>
    <t>ELIOR7967C</t>
  </si>
  <si>
    <t>HOONJ2887D</t>
  </si>
  <si>
    <t>JOELL5179F</t>
  </si>
  <si>
    <t>KWAIH0328F</t>
  </si>
  <si>
    <t>LAUYU5041F</t>
  </si>
  <si>
    <t>NURAD9671D</t>
  </si>
  <si>
    <t>SALIH6396H</t>
  </si>
  <si>
    <t>SITTI9763D</t>
  </si>
  <si>
    <t>SURES0018B</t>
  </si>
  <si>
    <t>TANWE3231G</t>
  </si>
  <si>
    <t>TIANM2415D</t>
  </si>
  <si>
    <t>YOONC4964E</t>
  </si>
  <si>
    <t>GOHZH5606G</t>
  </si>
  <si>
    <t>JANGS7020B</t>
  </si>
  <si>
    <t>LEEXI9269F</t>
  </si>
  <si>
    <t>LINYI7133E</t>
  </si>
  <si>
    <t>SAMEE2452G</t>
  </si>
  <si>
    <t>SAWYO1402G</t>
  </si>
  <si>
    <t>XAVIE2089J</t>
  </si>
  <si>
    <t>YIPLI3833E</t>
  </si>
  <si>
    <t>ATHEN7335Z</t>
  </si>
  <si>
    <t>FAITH8939D</t>
  </si>
  <si>
    <t>HSIEH6189G</t>
  </si>
  <si>
    <t>JOELL0346Z</t>
  </si>
  <si>
    <t>LAELK0175G</t>
  </si>
  <si>
    <t>LYESU6408J</t>
  </si>
  <si>
    <t>MAXIN4228I</t>
  </si>
  <si>
    <t>NURAT9133I</t>
  </si>
  <si>
    <t>NURKA6591F</t>
  </si>
  <si>
    <t>NURSO2014B</t>
  </si>
  <si>
    <t>RACHE7497F</t>
  </si>
  <si>
    <t>ROSEC8476A</t>
  </si>
  <si>
    <t>SHANG0483H</t>
  </si>
  <si>
    <t>SHARI0212D</t>
  </si>
  <si>
    <t>WEAVE7189C</t>
  </si>
  <si>
    <t>HOTIN9099J</t>
  </si>
  <si>
    <t>MUHAM3973A</t>
  </si>
  <si>
    <t>ARIFA9436B</t>
  </si>
  <si>
    <t>CHUAH6978C</t>
  </si>
  <si>
    <t>HAIDA1681A</t>
  </si>
  <si>
    <t>JESSI0467D</t>
  </si>
  <si>
    <t>KALYA2671E</t>
  </si>
  <si>
    <t>KANES2309J</t>
  </si>
  <si>
    <t>KAVYA5752D</t>
  </si>
  <si>
    <t>LIMKH3872A</t>
  </si>
  <si>
    <t>LINRU0529B</t>
  </si>
  <si>
    <t>PUSHP3071E</t>
  </si>
  <si>
    <t>SAKTH2831A</t>
  </si>
  <si>
    <t>SEAHH7848J</t>
  </si>
  <si>
    <t>SHAFI3930C</t>
  </si>
  <si>
    <t>TEEDI7088I</t>
  </si>
  <si>
    <t>TEOKE5209E</t>
  </si>
  <si>
    <t>THIRU2995D</t>
  </si>
  <si>
    <t>XUXIA2899N</t>
  </si>
  <si>
    <t>YANYU7425E</t>
  </si>
  <si>
    <t>CHUEZ6879F</t>
  </si>
  <si>
    <t>DHAYA1045E</t>
  </si>
  <si>
    <t>JOHNK3800G</t>
  </si>
  <si>
    <t>JOSHU3918U</t>
  </si>
  <si>
    <t>KAILA0940C</t>
  </si>
  <si>
    <t>LIMDA6682B</t>
  </si>
  <si>
    <t>MOHAM0382E</t>
  </si>
  <si>
    <t>PANGA2155A</t>
  </si>
  <si>
    <t>RAHUL1069N</t>
  </si>
  <si>
    <t>SEANC2583G</t>
  </si>
  <si>
    <t>TOREN8350F</t>
  </si>
  <si>
    <t>CLARI2038F</t>
  </si>
  <si>
    <t>CLARI4429H</t>
  </si>
  <si>
    <t>FUXUE5614A</t>
  </si>
  <si>
    <t>GLEND0861Z</t>
  </si>
  <si>
    <t>HENGN3532I</t>
  </si>
  <si>
    <t>HOJIA2922F</t>
  </si>
  <si>
    <t>JOYCE4354H</t>
  </si>
  <si>
    <t>LAISH4396B</t>
  </si>
  <si>
    <t>LEECH7196I</t>
  </si>
  <si>
    <t>LEEHU0162I</t>
  </si>
  <si>
    <t>LIYIF0563T</t>
  </si>
  <si>
    <t>LIMJI7354D</t>
  </si>
  <si>
    <t>MAOHU0568U</t>
  </si>
  <si>
    <t>MELIS2658C</t>
  </si>
  <si>
    <t>NGXIN0666I</t>
  </si>
  <si>
    <t>POHKA5687B</t>
  </si>
  <si>
    <t>REIKO6407H</t>
  </si>
  <si>
    <t>ROCHE5686D</t>
  </si>
  <si>
    <t>SENTH1144C</t>
  </si>
  <si>
    <t>SHANO9004I</t>
  </si>
  <si>
    <t>TANJI4833G</t>
  </si>
  <si>
    <t>WOIYO3891H</t>
  </si>
  <si>
    <t>GIGGS5103H</t>
  </si>
  <si>
    <t>KAMMA0077H</t>
  </si>
  <si>
    <t>OHJUN2030J</t>
  </si>
  <si>
    <t>SAYYI0253F</t>
  </si>
  <si>
    <t>TRIST5408E</t>
  </si>
  <si>
    <t>ANTHE6422J</t>
  </si>
  <si>
    <t>CHINY3676D</t>
  </si>
  <si>
    <t>CHOOY6989Z</t>
  </si>
  <si>
    <t>DELAC0786X</t>
  </si>
  <si>
    <t>EMMAT3939J</t>
  </si>
  <si>
    <t>GOHXU2069Z</t>
  </si>
  <si>
    <t>GWEND6687I</t>
  </si>
  <si>
    <t>JESSE5212J</t>
  </si>
  <si>
    <t>LIMTZ6533I</t>
  </si>
  <si>
    <t>LISAE5513B</t>
  </si>
  <si>
    <t>MEGAN2744I</t>
  </si>
  <si>
    <t>NURHA2378C</t>
  </si>
  <si>
    <t>PHOEB4866H</t>
  </si>
  <si>
    <t>RAMPA3473G</t>
  </si>
  <si>
    <t>SAMRI7391J</t>
  </si>
  <si>
    <t>SHENZ4367D</t>
  </si>
  <si>
    <t>SIAXI4049A</t>
  </si>
  <si>
    <t>STEFF5558I</t>
  </si>
  <si>
    <t>TAMMY0999F</t>
  </si>
  <si>
    <t>TANLA3248A</t>
  </si>
  <si>
    <t>ABDUL4264I</t>
  </si>
  <si>
    <t>GABRI7085E</t>
  </si>
  <si>
    <t>GURUN0546Z</t>
  </si>
  <si>
    <t>KONGJ3360G</t>
  </si>
  <si>
    <t>LIMZE7965B</t>
  </si>
  <si>
    <t>POHTZ9158D</t>
  </si>
  <si>
    <t>ABINI2072H</t>
  </si>
  <si>
    <t>ALLYS4319D</t>
  </si>
  <si>
    <t>CAOJI9721I</t>
  </si>
  <si>
    <t>CHENY0554U</t>
  </si>
  <si>
    <t>GAOYI0556P</t>
  </si>
  <si>
    <t>GRACE1637B</t>
  </si>
  <si>
    <t>HOSIN6231I</t>
  </si>
  <si>
    <t>LEEEN3696A</t>
  </si>
  <si>
    <t>LEERE1679F</t>
  </si>
  <si>
    <t>LYUWE9836N</t>
  </si>
  <si>
    <t>NURHU4970H</t>
  </si>
  <si>
    <t>SUNYI4692P</t>
  </si>
  <si>
    <t>WONGX3743A</t>
  </si>
  <si>
    <t>YEEJO5577E</t>
  </si>
  <si>
    <t>ANGKA7857E</t>
  </si>
  <si>
    <t>AUSTI2546B</t>
  </si>
  <si>
    <t>BHARA9744B</t>
  </si>
  <si>
    <t>CHENL7447G</t>
  </si>
  <si>
    <t>DONGH6171Q</t>
  </si>
  <si>
    <t>GOHJO9508C</t>
  </si>
  <si>
    <t>KABIL9608E</t>
  </si>
  <si>
    <t>KIAJI2027J</t>
  </si>
  <si>
    <t>LIANG0172A</t>
  </si>
  <si>
    <t>LUOJI0566L</t>
  </si>
  <si>
    <t>RAVIK0672E</t>
  </si>
  <si>
    <t>RENSH0570X</t>
  </si>
  <si>
    <t>SIMQI2341Z</t>
  </si>
  <si>
    <t>SIMSH4015G</t>
  </si>
  <si>
    <t>YAPJU5638E</t>
  </si>
  <si>
    <t>ANNAB7158C</t>
  </si>
  <si>
    <t>DEENA1767J</t>
  </si>
  <si>
    <t>EMMAW4528E</t>
  </si>
  <si>
    <t>HAYZH5089G</t>
  </si>
  <si>
    <t>HESOJ1998C</t>
  </si>
  <si>
    <t>KAMYU1714H</t>
  </si>
  <si>
    <t>KIMYO5095C</t>
  </si>
  <si>
    <t>MANIV1938Z</t>
  </si>
  <si>
    <t>NICOL2837B</t>
  </si>
  <si>
    <t>PHUAH7277J</t>
  </si>
  <si>
    <t>RINID0972D</t>
  </si>
  <si>
    <t>SEAHX8034J</t>
  </si>
  <si>
    <t>SIOBH0564E</t>
  </si>
  <si>
    <t>TANPO5569I</t>
  </si>
  <si>
    <t>TANWE0178D</t>
  </si>
  <si>
    <t>TIANA5858G</t>
  </si>
  <si>
    <t>WONGM0673W</t>
  </si>
  <si>
    <t>YEOSI2350D</t>
  </si>
  <si>
    <t>YUCHE0288D</t>
  </si>
  <si>
    <t>BRYAN0468G</t>
  </si>
  <si>
    <t>CHUSH0667A</t>
  </si>
  <si>
    <t>JIANG6785C</t>
  </si>
  <si>
    <t>LEEZH0624C</t>
  </si>
  <si>
    <t>LLEYT6449H</t>
  </si>
  <si>
    <t>VISHA1208F</t>
  </si>
  <si>
    <t>WONGW1409F</t>
  </si>
  <si>
    <t>AVELI2046A</t>
  </si>
  <si>
    <t>CHEON9789H</t>
  </si>
  <si>
    <t>CUIFA7167H</t>
  </si>
  <si>
    <t>HOHWE3820C</t>
  </si>
  <si>
    <t>JOANN0327H</t>
  </si>
  <si>
    <t>KOHWE5334B</t>
  </si>
  <si>
    <t>LYNET5452B</t>
  </si>
  <si>
    <t>NADIN3677Z</t>
  </si>
  <si>
    <t>NGYUN7724H</t>
  </si>
  <si>
    <t>SEELI4473D</t>
  </si>
  <si>
    <t>SIAYU9317Z</t>
  </si>
  <si>
    <t>TANGP2231F</t>
  </si>
  <si>
    <t>THIRU0961I</t>
  </si>
  <si>
    <t>YOWLA4384A</t>
  </si>
  <si>
    <t>ZHAOQ7819H</t>
  </si>
  <si>
    <t>ZHUWA5807A</t>
  </si>
  <si>
    <t>ABDUL3892G</t>
  </si>
  <si>
    <t>ANDER3759C</t>
  </si>
  <si>
    <t>ANDRE3207F</t>
  </si>
  <si>
    <t>GOHJU8696D</t>
  </si>
  <si>
    <t>OUYON8562C</t>
  </si>
  <si>
    <t>SHAKK9466D</t>
  </si>
  <si>
    <t>THIRU0963E</t>
  </si>
  <si>
    <t>YEOXI1972B</t>
  </si>
  <si>
    <t>ANGEL0984F</t>
  </si>
  <si>
    <t>BABUG1368C</t>
  </si>
  <si>
    <t>CARME1145I</t>
  </si>
  <si>
    <t>FIONN6396I</t>
  </si>
  <si>
    <t>HUXIN0557M</t>
  </si>
  <si>
    <t>KRIST0132D</t>
  </si>
  <si>
    <t>LEEJA7362E</t>
  </si>
  <si>
    <t>LIEWM2508Z</t>
  </si>
  <si>
    <t>MEGAN7595I</t>
  </si>
  <si>
    <t>NGKEI6264C</t>
  </si>
  <si>
    <t>OOIPE5452E</t>
  </si>
  <si>
    <t>SAMYU0581D</t>
  </si>
  <si>
    <t>SHIRI6584H</t>
  </si>
  <si>
    <t>TANEE0325D</t>
  </si>
  <si>
    <t>TEESH4200F</t>
  </si>
  <si>
    <t>CHUAT7054E</t>
  </si>
  <si>
    <t>LIMLI7271H</t>
  </si>
  <si>
    <t>NGKAI4723B</t>
  </si>
  <si>
    <t>SEEQI8601H</t>
  </si>
  <si>
    <t>TANWE5500F</t>
  </si>
  <si>
    <t>XAVIE4402E</t>
  </si>
  <si>
    <t>CHENH7295G</t>
  </si>
  <si>
    <t>DANTU0472J</t>
  </si>
  <si>
    <t>HAIDA7774C</t>
  </si>
  <si>
    <t>JEANE3017I</t>
  </si>
  <si>
    <t>LINXI4157D</t>
  </si>
  <si>
    <t>MURAL1449C</t>
  </si>
  <si>
    <t>OOIJI4320H</t>
  </si>
  <si>
    <t>SIMYU1146A</t>
  </si>
  <si>
    <t>SYEDI2193G</t>
  </si>
  <si>
    <t>VICTO1636B</t>
  </si>
  <si>
    <t>BREND5548A</t>
  </si>
  <si>
    <t>CHANW7286Z</t>
  </si>
  <si>
    <t>ETHAN4894B</t>
  </si>
  <si>
    <t>KEITH9930J</t>
  </si>
  <si>
    <t>LEESO8911I</t>
  </si>
  <si>
    <t>MATTH8120B</t>
  </si>
  <si>
    <t>RIDUM3116W</t>
  </si>
  <si>
    <t>TANJU6265H</t>
  </si>
  <si>
    <t>THIRU0962G</t>
  </si>
  <si>
    <t>XAVIE2064Z</t>
  </si>
  <si>
    <t>YIPTZ1846A</t>
  </si>
  <si>
    <t>AMAND1948D</t>
  </si>
  <si>
    <t>ANGLE0675G</t>
  </si>
  <si>
    <t>ARCHA0364G</t>
  </si>
  <si>
    <t>CINDR8044C</t>
  </si>
  <si>
    <t>CLAIR2497G</t>
  </si>
  <si>
    <t>LEOWY0389B</t>
  </si>
  <si>
    <t>NEOCH2593J</t>
  </si>
  <si>
    <t>ONGSU2401A</t>
  </si>
  <si>
    <t>OOISH1194H</t>
  </si>
  <si>
    <t>SHIBU2169D</t>
  </si>
  <si>
    <t>SIOWY9355C</t>
  </si>
  <si>
    <t>ZHAOY4389I</t>
  </si>
  <si>
    <t>ATHAR1594E</t>
  </si>
  <si>
    <t>CHENL7099Z</t>
  </si>
  <si>
    <t>FONGJ3456D</t>
  </si>
  <si>
    <t>HARIK3383Z</t>
  </si>
  <si>
    <t>KOHWA7214B</t>
  </si>
  <si>
    <t>LINZE0894G</t>
  </si>
  <si>
    <t>PEHHO2764Z</t>
  </si>
  <si>
    <t>ROMAN4154Z</t>
  </si>
  <si>
    <t>WOOYI7902I</t>
  </si>
  <si>
    <t>WUCHU5500I</t>
  </si>
  <si>
    <t>YANGG2549X</t>
  </si>
  <si>
    <t>AMRIT0515Z</t>
  </si>
  <si>
    <t>ANDRE6611D</t>
  </si>
  <si>
    <t>CHUAX2609J</t>
  </si>
  <si>
    <t>DASAR1520A</t>
  </si>
  <si>
    <t>JAYAC0568J</t>
  </si>
  <si>
    <t>JOYWA3674J</t>
  </si>
  <si>
    <t>LISAT3346J</t>
  </si>
  <si>
    <t>LIUSH1590J</t>
  </si>
  <si>
    <t>NGYIN6600H</t>
  </si>
  <si>
    <t>SHANM1801D</t>
  </si>
  <si>
    <t>SUNDA0139A</t>
  </si>
  <si>
    <t>YANGZ3823F</t>
  </si>
  <si>
    <t>CHANY4807H</t>
  </si>
  <si>
    <t>ENGSZ6111F</t>
  </si>
  <si>
    <t>EZEKI7297F</t>
  </si>
  <si>
    <t>HITOS0347D</t>
  </si>
  <si>
    <t>HUANG5133W</t>
  </si>
  <si>
    <t>KAVIY4297G</t>
  </si>
  <si>
    <t>RYANP5281H</t>
  </si>
  <si>
    <t>SHUCH7661F</t>
  </si>
  <si>
    <t>TANKA4844G</t>
  </si>
  <si>
    <t>TANRE1565C</t>
  </si>
  <si>
    <t>TEOYU2817H</t>
  </si>
  <si>
    <t>ZHANG8237C</t>
  </si>
  <si>
    <t>ARSHI6155F</t>
  </si>
  <si>
    <t>CUIME9456H</t>
  </si>
  <si>
    <t>JESSI3214X</t>
  </si>
  <si>
    <t>LIEWY3713J</t>
  </si>
  <si>
    <t>LOWEN2448C</t>
  </si>
  <si>
    <t>LOWET5811A</t>
  </si>
  <si>
    <t>NGLIA8520B</t>
  </si>
  <si>
    <t>NGUYE7490E</t>
  </si>
  <si>
    <t>ONGXI1464E</t>
  </si>
  <si>
    <t>SYNSZ8282H</t>
  </si>
  <si>
    <t>TANLE7017E</t>
  </si>
  <si>
    <t>TEOVE1946B</t>
  </si>
  <si>
    <t>TOHPE4464J</t>
  </si>
  <si>
    <t>VPRIY4993J</t>
  </si>
  <si>
    <t>XIEMI7237F</t>
  </si>
  <si>
    <t>BRIAN0653I</t>
  </si>
  <si>
    <t>CHEWZ6409D</t>
  </si>
  <si>
    <t>JARYL3153J</t>
  </si>
  <si>
    <t>LOKER2530B</t>
  </si>
  <si>
    <t>TENGW5960F</t>
  </si>
  <si>
    <t>ANGEL1039U</t>
  </si>
  <si>
    <t>BUIAN4017N</t>
  </si>
  <si>
    <t>CHANQ5473Z</t>
  </si>
  <si>
    <t>CHERM9376J</t>
  </si>
  <si>
    <t>CHEWJ4806I</t>
  </si>
  <si>
    <t>EVELY3909G</t>
  </si>
  <si>
    <t>GLYNI5091I</t>
  </si>
  <si>
    <t>HUYIF0558K</t>
  </si>
  <si>
    <t>HUANG1187G</t>
  </si>
  <si>
    <t>JOSHI0791H</t>
  </si>
  <si>
    <t>KHOOW3435A</t>
  </si>
  <si>
    <t>LERYI4588G</t>
  </si>
  <si>
    <t>SAMAN8456A</t>
  </si>
  <si>
    <t>TIANX9139H</t>
  </si>
  <si>
    <t>WONGS9883J</t>
  </si>
  <si>
    <t>DEVKH0910D</t>
  </si>
  <si>
    <t>LOWTA5716J</t>
  </si>
  <si>
    <t>MUHAM3564G</t>
  </si>
  <si>
    <t>PAVAN3223H</t>
  </si>
  <si>
    <t>WILSO3135B</t>
  </si>
  <si>
    <t>CHOYP2748B</t>
  </si>
  <si>
    <t>EDITH0154H</t>
  </si>
  <si>
    <t>GWYNN8577J</t>
  </si>
  <si>
    <t>KENOR1193A</t>
  </si>
  <si>
    <t>LEEYI5295H</t>
  </si>
  <si>
    <t>LIMXI9512X</t>
  </si>
  <si>
    <t>LOWRU6291G</t>
  </si>
  <si>
    <t>NGCHE5008B</t>
  </si>
  <si>
    <t>TEEYI5727A</t>
  </si>
  <si>
    <t>THAMY2157H</t>
  </si>
  <si>
    <t>BRYAN2012A</t>
  </si>
  <si>
    <t>CHONG4922H</t>
  </si>
  <si>
    <t>CHUAM6361F</t>
  </si>
  <si>
    <t>ELISH9869E</t>
  </si>
  <si>
    <t>EUVAN2785G</t>
  </si>
  <si>
    <t>KOHLI0410J</t>
  </si>
  <si>
    <t>LEEZI3079C</t>
  </si>
  <si>
    <t>LIEWC4639C</t>
  </si>
  <si>
    <t>MAXTA3665F</t>
  </si>
  <si>
    <t>MIGUE9519T</t>
  </si>
  <si>
    <t>SHERM0094Z</t>
  </si>
  <si>
    <t>THOMA9106G</t>
  </si>
  <si>
    <t>TOMTA9334E</t>
  </si>
  <si>
    <t>YEOSW2991Z</t>
  </si>
  <si>
    <t>AUSWE0488H</t>
  </si>
  <si>
    <t>BAIZI9822N</t>
  </si>
  <si>
    <t>GAYEN6294F</t>
  </si>
  <si>
    <t>HANZI4955N</t>
  </si>
  <si>
    <t>KELVY8862A</t>
  </si>
  <si>
    <t>NGJIN0036C</t>
  </si>
  <si>
    <t>NGKAI7303D</t>
  </si>
  <si>
    <t>TANKA3530A</t>
  </si>
  <si>
    <t>TANSH3927B</t>
  </si>
  <si>
    <t>TANGS1785F</t>
  </si>
  <si>
    <t>VERNI5351H</t>
  </si>
  <si>
    <t>AARON9501P</t>
  </si>
  <si>
    <t>CHARL7248G</t>
  </si>
  <si>
    <t>CHRIS5633W</t>
  </si>
  <si>
    <t>JERRY5722Z</t>
  </si>
  <si>
    <t>KAUNG5995B</t>
  </si>
  <si>
    <t>LEEBO8910J</t>
  </si>
  <si>
    <t>LEONG5342I</t>
  </si>
  <si>
    <t>LIMYO3462D</t>
  </si>
  <si>
    <t>SUHBO7930T</t>
  </si>
  <si>
    <t>TANJU7401I</t>
  </si>
  <si>
    <t>TANKA1095D</t>
  </si>
  <si>
    <t>TAYSH0779J</t>
  </si>
  <si>
    <t>THUWA4421Z</t>
  </si>
  <si>
    <t>YEELI1004F</t>
  </si>
  <si>
    <t>AANAN1387G</t>
  </si>
  <si>
    <t>ASHLE3867J</t>
  </si>
  <si>
    <t>CHARL2928Z</t>
  </si>
  <si>
    <t>EUNIC8244J</t>
  </si>
  <si>
    <t>FATIM3659F</t>
  </si>
  <si>
    <t>GOHJI6481B</t>
  </si>
  <si>
    <t>JASMI0832F</t>
  </si>
  <si>
    <t>LEEMI2183A</t>
  </si>
  <si>
    <t>LIMSH5705D</t>
  </si>
  <si>
    <t>MAHCH5460H</t>
  </si>
  <si>
    <t>SHANN6091D</t>
  </si>
  <si>
    <t>SHERY8318C</t>
  </si>
  <si>
    <t>XUZIR7295I</t>
  </si>
  <si>
    <t>ZHANG9862M</t>
  </si>
  <si>
    <t>ANGJU2296J</t>
  </si>
  <si>
    <t>ARKYN5618E</t>
  </si>
  <si>
    <t>CHANY0669H</t>
  </si>
  <si>
    <t>HARSH7359E</t>
  </si>
  <si>
    <t>HUANG9072R</t>
  </si>
  <si>
    <t>JAVIE5494C</t>
  </si>
  <si>
    <t>LONGT0565N</t>
  </si>
  <si>
    <t>MANIK2148A</t>
  </si>
  <si>
    <t>SAYUJ0544C</t>
  </si>
  <si>
    <t>YANGY0573P</t>
  </si>
  <si>
    <t>ZHANG0484U</t>
  </si>
  <si>
    <t>CAOSH0553X</t>
  </si>
  <si>
    <t>CHANW6834J</t>
  </si>
  <si>
    <t>GUAIY4627I</t>
  </si>
  <si>
    <t>KHOOH3493D</t>
  </si>
  <si>
    <t>RICHE6543F</t>
  </si>
  <si>
    <t>SHAVO0352C</t>
  </si>
  <si>
    <t>SHENL0571U</t>
  </si>
  <si>
    <t>ZHANG2081P</t>
  </si>
  <si>
    <t>ZHANG0574M</t>
  </si>
  <si>
    <t>ZHAOX0575K</t>
  </si>
  <si>
    <t>ZHENG1685C</t>
  </si>
  <si>
    <t>ADVAI1068Q</t>
  </si>
  <si>
    <t>CHIRL2293C</t>
  </si>
  <si>
    <t>CHOOK0357J</t>
  </si>
  <si>
    <t>CLARE6284C</t>
  </si>
  <si>
    <t>JISAN0851N</t>
  </si>
  <si>
    <t>JOSHU3906J</t>
  </si>
  <si>
    <t>KAUSH3687G</t>
  </si>
  <si>
    <t>LAUYI1124G</t>
  </si>
  <si>
    <t>TANJI3686Z</t>
  </si>
  <si>
    <t>TEOHK2822P</t>
  </si>
  <si>
    <t>YARZA7471B</t>
  </si>
  <si>
    <t>ZHAOR9597F</t>
  </si>
  <si>
    <t>ARSHI1334I</t>
  </si>
  <si>
    <t>CLARA5277E</t>
  </si>
  <si>
    <t>FENGK2279Q</t>
  </si>
  <si>
    <t>KWEEN7205C</t>
  </si>
  <si>
    <t>MANDY4127Z</t>
  </si>
  <si>
    <t>NGUYE3552J</t>
  </si>
  <si>
    <t>RAVIC3218A</t>
  </si>
  <si>
    <t>SNEHA2064E</t>
  </si>
  <si>
    <t>TANHW9440F</t>
  </si>
  <si>
    <t>TAYSH2166G</t>
  </si>
  <si>
    <t>WONGJ6445E</t>
  </si>
  <si>
    <t>ALEXA1343E</t>
  </si>
  <si>
    <t>CHEAH1937Z</t>
  </si>
  <si>
    <t>GOHAN6588F</t>
  </si>
  <si>
    <t>ILAOL4409J</t>
  </si>
  <si>
    <t>JEFFR6271F</t>
  </si>
  <si>
    <t>KENHA6497I</t>
  </si>
  <si>
    <t>KRISH1459B</t>
  </si>
  <si>
    <t>LEICH5072B</t>
  </si>
  <si>
    <t>LINBA1627C</t>
  </si>
  <si>
    <t>RUNXI1008U</t>
  </si>
  <si>
    <t>SAMUE0457I</t>
  </si>
  <si>
    <t>TANEE0857F</t>
  </si>
  <si>
    <t>TEHRU7510E</t>
  </si>
  <si>
    <t>ANDRE0578H</t>
  </si>
  <si>
    <t>ANNAB7941E</t>
  </si>
  <si>
    <t>AWQIZ2795I</t>
  </si>
  <si>
    <t>FOOXI7125B</t>
  </si>
  <si>
    <t>KHORU0866E</t>
  </si>
  <si>
    <t>LIYUE2286U</t>
  </si>
  <si>
    <t>LIANG9009E</t>
  </si>
  <si>
    <t>LIMYI2462C</t>
  </si>
  <si>
    <t>LIUHU1220J</t>
  </si>
  <si>
    <t>SINDH7771I</t>
  </si>
  <si>
    <t>ZHANG0553E</t>
  </si>
  <si>
    <t>AFSHA0929J</t>
  </si>
  <si>
    <t>AHSAN0099I</t>
  </si>
  <si>
    <t>DERRI4438B</t>
  </si>
  <si>
    <t>ETHAN6718B</t>
  </si>
  <si>
    <t>FANBO9827P</t>
  </si>
  <si>
    <t>KERJU5427F</t>
  </si>
  <si>
    <t>LEEZH8565B</t>
  </si>
  <si>
    <t>RAUFI6456A</t>
  </si>
  <si>
    <t>SAAJI0546B</t>
  </si>
  <si>
    <t>SEAHS9349I</t>
  </si>
  <si>
    <t>SHAHU2373C</t>
  </si>
  <si>
    <t>TEOWK2955C</t>
  </si>
  <si>
    <t>WANGY5381E</t>
  </si>
  <si>
    <t>CHAN YIN YEE JEANINE</t>
  </si>
  <si>
    <t>CHANY6106Z</t>
  </si>
  <si>
    <t>LEE YUE XI</t>
  </si>
  <si>
    <t>LEEYU5398D</t>
  </si>
  <si>
    <t>IAN ANG RUI EN</t>
  </si>
  <si>
    <t>IANAN7831A</t>
  </si>
  <si>
    <t>KOH JIA XUAN</t>
  </si>
  <si>
    <t>KOHJI8583E</t>
  </si>
  <si>
    <t>CHEUNG JEHANN</t>
  </si>
  <si>
    <t>CHEUN1389H</t>
  </si>
  <si>
    <t>JAZELLE WIDJAJA-LEE KAI WEI</t>
  </si>
  <si>
    <t>RYANT7030J</t>
  </si>
  <si>
    <t>RYAN THADDEUS SHI-ENG CHIO</t>
  </si>
  <si>
    <t>NICOL5632G</t>
  </si>
  <si>
    <t>NICOLE PANG XE WEN</t>
  </si>
  <si>
    <t>LITIA5331G</t>
  </si>
  <si>
    <t>LI TIANHONG</t>
  </si>
  <si>
    <t>ERSHI5834F</t>
  </si>
  <si>
    <t>ER SHI JIE</t>
  </si>
  <si>
    <t>NICOL6630J</t>
  </si>
  <si>
    <t>NICOLE FOO CI EN</t>
  </si>
  <si>
    <t>HONGW0936H</t>
  </si>
  <si>
    <t>HONG WING CHING</t>
  </si>
  <si>
    <t>PHUA ZO EY</t>
  </si>
  <si>
    <t>PHUAZ7057A</t>
  </si>
  <si>
    <t>MOSES6112I</t>
  </si>
  <si>
    <t>YANGY3759D</t>
  </si>
  <si>
    <t>JIANG6602U</t>
  </si>
  <si>
    <t>SHRIV8828P</t>
  </si>
  <si>
    <t>LUHAO6189L</t>
  </si>
  <si>
    <t>THAKU8547L</t>
  </si>
  <si>
    <t>GUPTA8544T</t>
  </si>
  <si>
    <t>NGOHJ0564Z</t>
  </si>
  <si>
    <t>HUXUE6169T</t>
  </si>
  <si>
    <t>XUEYA6220K</t>
  </si>
  <si>
    <t>YUWEN6223Q</t>
  </si>
  <si>
    <t>NICOL7586C</t>
  </si>
  <si>
    <t>QINYU6201P</t>
  </si>
  <si>
    <t>SHENY8109P</t>
  </si>
  <si>
    <t>WANGK6215P</t>
  </si>
  <si>
    <t>WUJIA6632X</t>
  </si>
  <si>
    <t>ZHUJI6227U</t>
  </si>
  <si>
    <t>SUNXI6628L</t>
  </si>
  <si>
    <t>YOUJI6222T</t>
  </si>
  <si>
    <t>TANMI6207N</t>
  </si>
  <si>
    <t>NICHO3754X</t>
  </si>
  <si>
    <t>WANG YIBO</t>
  </si>
  <si>
    <t>SITI AISYAH BINTI ISKANDAR MUDA ABDUL JALIL</t>
  </si>
  <si>
    <t>CHUM ZI KANG MARCUS</t>
  </si>
  <si>
    <t>SEAH WEI JUN, SEAN</t>
  </si>
  <si>
    <t>SHEN ZHUOXIAN</t>
  </si>
  <si>
    <t>CHONG NING XIN</t>
  </si>
  <si>
    <t>NABILAH ULFAH BTE MOHAMED AFFANDI</t>
  </si>
  <si>
    <t>ALICIA CHUA HAO SHAN</t>
  </si>
  <si>
    <t>RAVIKUMAR RAJANITHI</t>
  </si>
  <si>
    <t>RAJAVELU SREE DEVI</t>
  </si>
  <si>
    <t>TENG LIANG YU, BENJAMIN</t>
  </si>
  <si>
    <t>ISA HANZALAH B ABDUL GHANI</t>
  </si>
  <si>
    <t>JONATHAN HO</t>
  </si>
  <si>
    <t>WANGY5907P</t>
  </si>
  <si>
    <t>SITIA5396A</t>
  </si>
  <si>
    <t>SHENZ9770E</t>
  </si>
  <si>
    <t>CHONG0951D</t>
  </si>
  <si>
    <t>RAVIK1581F</t>
  </si>
  <si>
    <t>RAJAV3602Z</t>
  </si>
  <si>
    <t>JONAT2977A</t>
  </si>
  <si>
    <t>19SH05</t>
  </si>
  <si>
    <t>19SH08</t>
  </si>
  <si>
    <t>19SH15</t>
  </si>
  <si>
    <t>19SH20</t>
  </si>
  <si>
    <t>19SH11</t>
  </si>
  <si>
    <t>19SH19</t>
  </si>
  <si>
    <t>19SH22</t>
  </si>
  <si>
    <t>19SH07</t>
  </si>
  <si>
    <t>19SH03</t>
  </si>
  <si>
    <t>Concatenated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</si>
</sst>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231F20"/>
      <name val="Helvetica"/>
      <family val="2"/>
    </font>
    <font>
      <sz val="11"/>
      <color rgb="FF231F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1" fillId="0" borderId="0" xfId="0" applyFont="1"/>
    <xf numFmtId="0" fontId="2" fillId="0" borderId="0" xfId="0" applyFont="1" applyAlignme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0" xfId="0" applyFont="1"/>
    <xf numFmtId="0" fontId="0" fillId="0" borderId="0" xfId="0" applyFont="1" applyAlignment="1"/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0" fillId="0" borderId="0" xfId="0" applyBorder="1"/>
    <xf numFmtId="0" fontId="6" fillId="0" borderId="0" xfId="0" applyFont="1" applyBorder="1"/>
    <xf numFmtId="0" fontId="7" fillId="0" borderId="4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Border="1"/>
    <xf numFmtId="0" fontId="0" fillId="4" borderId="0" xfId="0" applyFill="1"/>
    <xf numFmtId="0" fontId="5" fillId="4" borderId="4" xfId="0" applyFont="1" applyFill="1" applyBorder="1" applyAlignment="1">
      <alignment horizontal="left"/>
    </xf>
    <xf numFmtId="0" fontId="0" fillId="4" borderId="1" xfId="0" applyNumberFormat="1" applyFont="1" applyFill="1" applyBorder="1" applyAlignment="1" applyProtection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Info%20for%20Staff/2020/SH2/2020%20SH2%20Subject%20Clas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Class Lists"/>
      <sheetName val="PE Class Lists"/>
      <sheetName val="Sheet1"/>
      <sheetName val="Subj Class (by Stu)"/>
      <sheetName val="Subj Tutor (by Stu)"/>
      <sheetName val="Class Sizes"/>
      <sheetName val="PM List"/>
    </sheetNames>
    <sheetDataSet>
      <sheetData sheetId="0" refreshError="1"/>
      <sheetData sheetId="1" refreshError="1"/>
      <sheetData sheetId="2">
        <row r="2">
          <cell r="B2" t="str">
            <v>AVERIL GOH ZI YING</v>
          </cell>
          <cell r="C2" t="str">
            <v>19SH01</v>
          </cell>
        </row>
        <row r="3">
          <cell r="B3" t="str">
            <v>CHARMAINE NUI XUAN LING</v>
          </cell>
          <cell r="C3" t="str">
            <v>19SH01</v>
          </cell>
        </row>
        <row r="4">
          <cell r="B4" t="str">
            <v>CHONG YULI</v>
          </cell>
          <cell r="C4" t="str">
            <v>19SH01</v>
          </cell>
        </row>
        <row r="5">
          <cell r="B5" t="str">
            <v>GERALDINE CHUA YU TING</v>
          </cell>
          <cell r="C5" t="str">
            <v>19SH01</v>
          </cell>
        </row>
        <row r="6">
          <cell r="B6" t="str">
            <v>LEE SI JIE BETHANY</v>
          </cell>
          <cell r="C6" t="str">
            <v>19SH01</v>
          </cell>
        </row>
        <row r="7">
          <cell r="B7" t="str">
            <v>LEE YING XUAN</v>
          </cell>
          <cell r="C7" t="str">
            <v>19SH01</v>
          </cell>
        </row>
        <row r="8">
          <cell r="B8" t="str">
            <v>LIM MEY QI</v>
          </cell>
          <cell r="C8" t="str">
            <v>19SH01</v>
          </cell>
        </row>
        <row r="9">
          <cell r="B9" t="str">
            <v>LIM PEIYING</v>
          </cell>
          <cell r="C9" t="str">
            <v>19SH01</v>
          </cell>
        </row>
        <row r="10">
          <cell r="B10" t="str">
            <v>LU QIANYING, TRACIE</v>
          </cell>
          <cell r="C10" t="str">
            <v>19SH01</v>
          </cell>
        </row>
        <row r="11">
          <cell r="B11" t="str">
            <v>NUR ANGGUNSARI BTE MOHAMED A</v>
          </cell>
          <cell r="C11" t="str">
            <v>19SH01</v>
          </cell>
        </row>
        <row r="12">
          <cell r="B12" t="str">
            <v>PRESHEENA DAS</v>
          </cell>
          <cell r="C12" t="str">
            <v>19SH01</v>
          </cell>
        </row>
        <row r="13">
          <cell r="B13" t="str">
            <v>RUKHSAR BI D/O ABDUL WAHID</v>
          </cell>
          <cell r="C13" t="str">
            <v>19SH01</v>
          </cell>
        </row>
        <row r="14">
          <cell r="B14" t="str">
            <v>TAN YEE HONG</v>
          </cell>
          <cell r="C14" t="str">
            <v>19SH01</v>
          </cell>
        </row>
        <row r="15">
          <cell r="B15" t="str">
            <v>TOMCZAK JAGODA</v>
          </cell>
          <cell r="C15" t="str">
            <v>19SH01</v>
          </cell>
        </row>
        <row r="16">
          <cell r="B16" t="str">
            <v>LEONG WEI HENG, DALLAS</v>
          </cell>
          <cell r="C16" t="str">
            <v>19SH01</v>
          </cell>
        </row>
        <row r="17">
          <cell r="B17" t="str">
            <v>SHERMAN GOH ZHAO LUN</v>
          </cell>
          <cell r="C17" t="str">
            <v>19SH01</v>
          </cell>
        </row>
        <row r="18">
          <cell r="B18" t="str">
            <v>CHEAH XUE MIN</v>
          </cell>
          <cell r="C18" t="str">
            <v>19SH02</v>
          </cell>
        </row>
        <row r="19">
          <cell r="B19" t="str">
            <v>CHENG YINING</v>
          </cell>
          <cell r="C19" t="str">
            <v>19SH02</v>
          </cell>
        </row>
        <row r="20">
          <cell r="B20" t="str">
            <v>CHOW YAN HUI VERITY</v>
          </cell>
          <cell r="C20" t="str">
            <v>19SH02</v>
          </cell>
        </row>
        <row r="21">
          <cell r="B21" t="str">
            <v>HO JIA YI</v>
          </cell>
          <cell r="C21" t="str">
            <v>19SH02</v>
          </cell>
        </row>
        <row r="22">
          <cell r="B22" t="str">
            <v>JANICE MO KE YING</v>
          </cell>
          <cell r="C22" t="str">
            <v>19SH02</v>
          </cell>
        </row>
        <row r="23">
          <cell r="B23" t="str">
            <v>JASMINE DIVA CARISSA</v>
          </cell>
          <cell r="C23" t="str">
            <v>19SH02</v>
          </cell>
        </row>
        <row r="24">
          <cell r="B24" t="str">
            <v>KELLEY WONG JIE HUI</v>
          </cell>
          <cell r="C24" t="str">
            <v>19SH02</v>
          </cell>
        </row>
        <row r="25">
          <cell r="B25" t="str">
            <v>LEE SZE EN JASMINE HANNAH</v>
          </cell>
          <cell r="C25" t="str">
            <v>19SH02</v>
          </cell>
        </row>
        <row r="26">
          <cell r="B26" t="str">
            <v>LI JIAHE</v>
          </cell>
          <cell r="C26" t="str">
            <v>19SH02</v>
          </cell>
        </row>
        <row r="27">
          <cell r="B27" t="str">
            <v>LIM HUI FANG, NICOLE</v>
          </cell>
          <cell r="C27" t="str">
            <v>19SH02</v>
          </cell>
        </row>
        <row r="28">
          <cell r="B28" t="str">
            <v>LOW YUH LING</v>
          </cell>
          <cell r="C28" t="str">
            <v>19SH02</v>
          </cell>
        </row>
        <row r="29">
          <cell r="B29" t="str">
            <v>NG SOK YIN</v>
          </cell>
          <cell r="C29" t="str">
            <v>19SH02</v>
          </cell>
        </row>
        <row r="30">
          <cell r="B30" t="str">
            <v>RACHEL YAP JIAYU</v>
          </cell>
          <cell r="C30" t="str">
            <v>19SH02</v>
          </cell>
        </row>
        <row r="31">
          <cell r="B31" t="str">
            <v>SAHANA ASOGAN</v>
          </cell>
          <cell r="C31" t="str">
            <v>19SH02</v>
          </cell>
        </row>
        <row r="32">
          <cell r="B32" t="str">
            <v>TAY CHI ROU</v>
          </cell>
          <cell r="C32" t="str">
            <v>19SH02</v>
          </cell>
        </row>
        <row r="33">
          <cell r="B33" t="str">
            <v>XIA YILIN</v>
          </cell>
          <cell r="C33" t="str">
            <v>19SH02</v>
          </cell>
        </row>
        <row r="34">
          <cell r="B34" t="str">
            <v>ABDUL ALIM BATHRUL ARIFEEN</v>
          </cell>
          <cell r="C34" t="str">
            <v>19SH02</v>
          </cell>
        </row>
        <row r="35">
          <cell r="B35" t="str">
            <v>CHUA REN JIE</v>
          </cell>
          <cell r="C35" t="str">
            <v>19SH02</v>
          </cell>
        </row>
        <row r="36">
          <cell r="B36" t="str">
            <v>MORDECAI TEO</v>
          </cell>
          <cell r="C36" t="str">
            <v>19SH02</v>
          </cell>
        </row>
        <row r="37">
          <cell r="B37" t="str">
            <v>NICO ELIJAH VAN HUIZEN</v>
          </cell>
          <cell r="C37" t="str">
            <v>19SH02</v>
          </cell>
        </row>
        <row r="38">
          <cell r="B38" t="str">
            <v>TING KAIWEN</v>
          </cell>
          <cell r="C38" t="str">
            <v>19SH02</v>
          </cell>
        </row>
        <row r="39">
          <cell r="B39" t="str">
            <v>WANG ZHEXIANG</v>
          </cell>
          <cell r="C39" t="str">
            <v>19SH02</v>
          </cell>
        </row>
        <row r="40">
          <cell r="B40" t="str">
            <v>CASSANDRA ONG SOONG YEE</v>
          </cell>
          <cell r="C40" t="str">
            <v>19SH04</v>
          </cell>
        </row>
        <row r="41">
          <cell r="B41" t="str">
            <v>KODHAI D/O KARNAN</v>
          </cell>
          <cell r="C41" t="str">
            <v>19SH04</v>
          </cell>
        </row>
        <row r="42">
          <cell r="B42" t="str">
            <v>KWONG MINGXI</v>
          </cell>
          <cell r="C42" t="str">
            <v>19SH04</v>
          </cell>
        </row>
        <row r="43">
          <cell r="B43" t="str">
            <v>LEE JIA JIA</v>
          </cell>
          <cell r="C43" t="str">
            <v>19SH04</v>
          </cell>
        </row>
        <row r="44">
          <cell r="B44" t="str">
            <v>LIANG YIYUN</v>
          </cell>
          <cell r="C44" t="str">
            <v>19SH04</v>
          </cell>
        </row>
        <row r="45">
          <cell r="B45" t="str">
            <v>NI KECHUN</v>
          </cell>
          <cell r="C45" t="str">
            <v>19SH04</v>
          </cell>
        </row>
        <row r="46">
          <cell r="B46" t="str">
            <v>NISA HIDAYAH BTE HELMY</v>
          </cell>
          <cell r="C46" t="str">
            <v>19SH04</v>
          </cell>
        </row>
        <row r="47">
          <cell r="B47" t="str">
            <v>PAN YUAN</v>
          </cell>
          <cell r="C47" t="str">
            <v>19SH04</v>
          </cell>
        </row>
        <row r="48">
          <cell r="B48" t="str">
            <v>PAVAI D/O KARNAN</v>
          </cell>
          <cell r="C48" t="str">
            <v>19SH04</v>
          </cell>
        </row>
        <row r="49">
          <cell r="B49" t="str">
            <v>RAMITA BHARATHITHASAN</v>
          </cell>
          <cell r="C49" t="str">
            <v>19SH04</v>
          </cell>
        </row>
        <row r="50">
          <cell r="B50" t="str">
            <v>SELVARAJ JAYASUDHA KAMALIKA</v>
          </cell>
          <cell r="C50" t="str">
            <v>19SH04</v>
          </cell>
        </row>
        <row r="51">
          <cell r="B51" t="str">
            <v>SENTHIL KUMAR ABIRAMI</v>
          </cell>
          <cell r="C51" t="str">
            <v>19SH04</v>
          </cell>
        </row>
        <row r="52">
          <cell r="B52" t="str">
            <v>SNEHAL ANN VARGHESE</v>
          </cell>
          <cell r="C52" t="str">
            <v>19SH04</v>
          </cell>
        </row>
        <row r="53">
          <cell r="B53" t="str">
            <v>SOO YEN NING</v>
          </cell>
          <cell r="C53" t="str">
            <v>19SH04</v>
          </cell>
        </row>
        <row r="54">
          <cell r="B54" t="str">
            <v>THANGARAJA KEERTHANA</v>
          </cell>
          <cell r="C54" t="str">
            <v>19SH04</v>
          </cell>
        </row>
        <row r="55">
          <cell r="B55" t="str">
            <v>WANG YUFEI</v>
          </cell>
          <cell r="C55" t="str">
            <v>19SH04</v>
          </cell>
        </row>
        <row r="56">
          <cell r="B56" t="str">
            <v>HANS NEDDYANTO TANDJUNG</v>
          </cell>
          <cell r="C56" t="str">
            <v>19SH04</v>
          </cell>
        </row>
        <row r="57">
          <cell r="B57" t="str">
            <v>MANI ARULPRAKASH</v>
          </cell>
          <cell r="C57" t="str">
            <v>19SH04</v>
          </cell>
        </row>
        <row r="58">
          <cell r="B58" t="str">
            <v>ZHAO ZIJIE</v>
          </cell>
          <cell r="C58" t="str">
            <v>19SH04</v>
          </cell>
        </row>
        <row r="59">
          <cell r="B59" t="str">
            <v>AVERIL GOH ZI YING</v>
          </cell>
          <cell r="C59" t="str">
            <v>19SH01</v>
          </cell>
        </row>
        <row r="60">
          <cell r="B60" t="str">
            <v>CHARMAINE NUI XUAN LING</v>
          </cell>
          <cell r="C60" t="str">
            <v>19SH01</v>
          </cell>
        </row>
        <row r="61">
          <cell r="B61" t="str">
            <v>CHONG YULI</v>
          </cell>
          <cell r="C61" t="str">
            <v>19SH01</v>
          </cell>
        </row>
        <row r="62">
          <cell r="B62" t="str">
            <v>GERALDINE CHUA YU TING</v>
          </cell>
          <cell r="C62" t="str">
            <v>19SH01</v>
          </cell>
        </row>
        <row r="63">
          <cell r="B63" t="str">
            <v>LEE SI JIE BETHANY</v>
          </cell>
          <cell r="C63" t="str">
            <v>19SH01</v>
          </cell>
        </row>
        <row r="64">
          <cell r="B64" t="str">
            <v>LEE YING XUAN</v>
          </cell>
          <cell r="C64" t="str">
            <v>19SH01</v>
          </cell>
        </row>
        <row r="65">
          <cell r="B65" t="str">
            <v>LIM MEY QI</v>
          </cell>
          <cell r="C65" t="str">
            <v>19SH01</v>
          </cell>
        </row>
        <row r="66">
          <cell r="B66" t="str">
            <v>LIM PEIYING</v>
          </cell>
          <cell r="C66" t="str">
            <v>19SH01</v>
          </cell>
        </row>
        <row r="67">
          <cell r="B67" t="str">
            <v>LU QIANYING, TRACIE</v>
          </cell>
          <cell r="C67" t="str">
            <v>19SH01</v>
          </cell>
        </row>
        <row r="68">
          <cell r="B68" t="str">
            <v>NUR ANGGUNSARI BTE MOHAMED A</v>
          </cell>
          <cell r="C68" t="str">
            <v>19SH01</v>
          </cell>
        </row>
        <row r="69">
          <cell r="B69" t="str">
            <v>PRESHEENA DAS</v>
          </cell>
          <cell r="C69" t="str">
            <v>19SH01</v>
          </cell>
        </row>
        <row r="70">
          <cell r="B70" t="str">
            <v>RUKHSAR BI D/O ABDUL WAHID</v>
          </cell>
          <cell r="C70" t="str">
            <v>19SH01</v>
          </cell>
        </row>
        <row r="71">
          <cell r="B71" t="str">
            <v>TAN YEE HONG</v>
          </cell>
          <cell r="C71" t="str">
            <v>19SH01</v>
          </cell>
        </row>
        <row r="72">
          <cell r="B72" t="str">
            <v>TOMCZAK JAGODA</v>
          </cell>
          <cell r="C72" t="str">
            <v>19SH01</v>
          </cell>
        </row>
        <row r="73">
          <cell r="B73" t="str">
            <v>LEONG WEI HENG, DALLAS</v>
          </cell>
          <cell r="C73" t="str">
            <v>19SH01</v>
          </cell>
        </row>
        <row r="74">
          <cell r="B74" t="str">
            <v>SHERMAN GOH ZHAO LUN</v>
          </cell>
          <cell r="C74" t="str">
            <v>19SH01</v>
          </cell>
        </row>
        <row r="75">
          <cell r="B75" t="str">
            <v>CHEAH XUE MIN</v>
          </cell>
          <cell r="C75" t="str">
            <v>19SH02</v>
          </cell>
        </row>
        <row r="76">
          <cell r="B76" t="str">
            <v>CHENG YINING</v>
          </cell>
          <cell r="C76" t="str">
            <v>19SH02</v>
          </cell>
        </row>
        <row r="77">
          <cell r="B77" t="str">
            <v>CHOW YAN HUI VERITY</v>
          </cell>
          <cell r="C77" t="str">
            <v>19SH02</v>
          </cell>
        </row>
        <row r="78">
          <cell r="B78" t="str">
            <v>HO JIA YI</v>
          </cell>
          <cell r="C78" t="str">
            <v>19SH02</v>
          </cell>
        </row>
        <row r="79">
          <cell r="B79" t="str">
            <v>JANICE MO KE YING</v>
          </cell>
          <cell r="C79" t="str">
            <v>19SH02</v>
          </cell>
        </row>
        <row r="80">
          <cell r="B80" t="str">
            <v>JASMINE DIVA CARISSA</v>
          </cell>
          <cell r="C80" t="str">
            <v>19SH02</v>
          </cell>
        </row>
        <row r="81">
          <cell r="B81" t="str">
            <v>KELLEY WONG JIE HUI</v>
          </cell>
          <cell r="C81" t="str">
            <v>19SH02</v>
          </cell>
        </row>
        <row r="82">
          <cell r="B82" t="str">
            <v>LEE SZE EN JASMINE HANNAH</v>
          </cell>
          <cell r="C82" t="str">
            <v>19SH02</v>
          </cell>
        </row>
        <row r="83">
          <cell r="B83" t="str">
            <v>LI JIAHE</v>
          </cell>
          <cell r="C83" t="str">
            <v>19SH02</v>
          </cell>
        </row>
        <row r="84">
          <cell r="B84" t="str">
            <v>LIM HUI FANG, NICOLE</v>
          </cell>
          <cell r="C84" t="str">
            <v>19SH02</v>
          </cell>
        </row>
        <row r="85">
          <cell r="B85" t="str">
            <v>LOW YUH LING</v>
          </cell>
          <cell r="C85" t="str">
            <v>19SH02</v>
          </cell>
        </row>
        <row r="86">
          <cell r="B86" t="str">
            <v>NG SOK YIN</v>
          </cell>
          <cell r="C86" t="str">
            <v>19SH02</v>
          </cell>
        </row>
        <row r="87">
          <cell r="B87" t="str">
            <v>RACHEL YAP JIAYU</v>
          </cell>
          <cell r="C87" t="str">
            <v>19SH02</v>
          </cell>
        </row>
        <row r="88">
          <cell r="B88" t="str">
            <v>SAHANA ASOGAN</v>
          </cell>
          <cell r="C88" t="str">
            <v>19SH02</v>
          </cell>
        </row>
        <row r="89">
          <cell r="B89" t="str">
            <v>TAY CHI ROU</v>
          </cell>
          <cell r="C89" t="str">
            <v>19SH02</v>
          </cell>
        </row>
        <row r="90">
          <cell r="B90" t="str">
            <v>XIA YILIN</v>
          </cell>
          <cell r="C90" t="str">
            <v>19SH02</v>
          </cell>
        </row>
        <row r="91">
          <cell r="B91" t="str">
            <v>ABDUL ALIM BATHRUL ARIFEEN</v>
          </cell>
          <cell r="C91" t="str">
            <v>19SH02</v>
          </cell>
        </row>
        <row r="92">
          <cell r="B92" t="str">
            <v>CHUA REN JIE</v>
          </cell>
          <cell r="C92" t="str">
            <v>19SH02</v>
          </cell>
        </row>
        <row r="93">
          <cell r="B93" t="str">
            <v>MORDECAI TEO</v>
          </cell>
          <cell r="C93" t="str">
            <v>19SH02</v>
          </cell>
        </row>
        <row r="94">
          <cell r="B94" t="str">
            <v>NICO ELIJAH VAN HUIZEN</v>
          </cell>
          <cell r="C94" t="str">
            <v>19SH02</v>
          </cell>
        </row>
        <row r="95">
          <cell r="B95" t="str">
            <v>TING KAIWEN</v>
          </cell>
          <cell r="C95" t="str">
            <v>19SH02</v>
          </cell>
        </row>
        <row r="96">
          <cell r="B96" t="str">
            <v>WANG ZHEXIANG</v>
          </cell>
          <cell r="C96" t="str">
            <v>19SH02</v>
          </cell>
        </row>
        <row r="97">
          <cell r="B97" t="str">
            <v>CASSANDRA ONG SOONG YEE</v>
          </cell>
          <cell r="C97" t="str">
            <v>19SH04</v>
          </cell>
        </row>
        <row r="98">
          <cell r="B98" t="str">
            <v>KODHAI D/O KARNAN</v>
          </cell>
          <cell r="C98" t="str">
            <v>19SH04</v>
          </cell>
        </row>
        <row r="99">
          <cell r="B99" t="str">
            <v>KWONG MINGXI</v>
          </cell>
          <cell r="C99" t="str">
            <v>19SH04</v>
          </cell>
        </row>
        <row r="100">
          <cell r="B100" t="str">
            <v>LEE JIA JIA</v>
          </cell>
          <cell r="C100" t="str">
            <v>19SH04</v>
          </cell>
        </row>
        <row r="101">
          <cell r="B101" t="str">
            <v>LIANG YIYUN</v>
          </cell>
          <cell r="C101" t="str">
            <v>19SH04</v>
          </cell>
        </row>
        <row r="102">
          <cell r="B102" t="str">
            <v>NI KECHUN</v>
          </cell>
          <cell r="C102" t="str">
            <v>19SH04</v>
          </cell>
        </row>
        <row r="103">
          <cell r="B103" t="str">
            <v>NISA HIDAYAH BTE HELMY</v>
          </cell>
          <cell r="C103" t="str">
            <v>19SH04</v>
          </cell>
        </row>
        <row r="104">
          <cell r="B104" t="str">
            <v>PAN YUAN</v>
          </cell>
          <cell r="C104" t="str">
            <v>19SH04</v>
          </cell>
        </row>
        <row r="105">
          <cell r="B105" t="str">
            <v>PAVAI D/O KARNAN</v>
          </cell>
          <cell r="C105" t="str">
            <v>19SH04</v>
          </cell>
        </row>
        <row r="106">
          <cell r="B106" t="str">
            <v>RAMITA BHARATHITHASAN</v>
          </cell>
          <cell r="C106" t="str">
            <v>19SH04</v>
          </cell>
        </row>
        <row r="107">
          <cell r="B107" t="str">
            <v>SELVARAJ JAYASUDHA KAMALIKA</v>
          </cell>
          <cell r="C107" t="str">
            <v>19SH04</v>
          </cell>
        </row>
        <row r="108">
          <cell r="B108" t="str">
            <v>SENTHIL KUMAR ABIRAMI</v>
          </cell>
          <cell r="C108" t="str">
            <v>19SH04</v>
          </cell>
        </row>
        <row r="109">
          <cell r="B109" t="str">
            <v>SNEHAL ANN VARGHESE</v>
          </cell>
          <cell r="C109" t="str">
            <v>19SH04</v>
          </cell>
        </row>
        <row r="110">
          <cell r="B110" t="str">
            <v>SOO YEN NING</v>
          </cell>
          <cell r="C110" t="str">
            <v>19SH04</v>
          </cell>
        </row>
        <row r="111">
          <cell r="B111" t="str">
            <v>THANGARAJA KEERTHANA</v>
          </cell>
          <cell r="C111" t="str">
            <v>19SH04</v>
          </cell>
        </row>
        <row r="112">
          <cell r="B112" t="str">
            <v>WANG YUFEI</v>
          </cell>
          <cell r="C112" t="str">
            <v>19SH04</v>
          </cell>
        </row>
        <row r="113">
          <cell r="B113" t="str">
            <v>HANS NEDDYANTO TANDJUNG</v>
          </cell>
          <cell r="C113" t="str">
            <v>19SH04</v>
          </cell>
        </row>
        <row r="114">
          <cell r="B114" t="str">
            <v>MANI ARULPRAKASH</v>
          </cell>
          <cell r="C114" t="str">
            <v>19SH04</v>
          </cell>
        </row>
        <row r="115">
          <cell r="B115" t="str">
            <v>ZHAO ZIJIE</v>
          </cell>
          <cell r="C115" t="str">
            <v>19SH04</v>
          </cell>
        </row>
        <row r="116">
          <cell r="B116" t="str">
            <v>ANGIE NG</v>
          </cell>
          <cell r="C116" t="str">
            <v>19SH03</v>
          </cell>
        </row>
        <row r="117">
          <cell r="B117" t="str">
            <v>BETHANY PANG LE XUAN</v>
          </cell>
          <cell r="C117" t="str">
            <v>19SH03</v>
          </cell>
        </row>
        <row r="118">
          <cell r="B118" t="str">
            <v>CHARMAINE CHAI YEE LING</v>
          </cell>
          <cell r="C118" t="str">
            <v>19SH03</v>
          </cell>
        </row>
        <row r="119">
          <cell r="B119" t="str">
            <v>CHONG QIAO XIN CHERRY</v>
          </cell>
          <cell r="C119" t="str">
            <v>19SH03</v>
          </cell>
        </row>
        <row r="120">
          <cell r="B120" t="str">
            <v>CHUNG JIA XUAN</v>
          </cell>
          <cell r="C120" t="str">
            <v>19SH03</v>
          </cell>
        </row>
        <row r="121">
          <cell r="B121" t="str">
            <v>EMMY WANG YU JIN</v>
          </cell>
          <cell r="C121" t="str">
            <v>19SH03</v>
          </cell>
        </row>
        <row r="122">
          <cell r="B122" t="str">
            <v>HANNAH TAN JIE MIN</v>
          </cell>
          <cell r="C122" t="str">
            <v>19SH03</v>
          </cell>
        </row>
        <row r="123">
          <cell r="B123" t="str">
            <v>IRDINA SYAURAH BTE MOHD AZROL</v>
          </cell>
          <cell r="C123" t="str">
            <v>19SH03</v>
          </cell>
        </row>
        <row r="124">
          <cell r="B124" t="str">
            <v>JUDIANNE TAN YA</v>
          </cell>
          <cell r="C124" t="str">
            <v>19SH03</v>
          </cell>
        </row>
        <row r="125">
          <cell r="B125" t="str">
            <v>LEE YU XUAN, OLIVIA</v>
          </cell>
          <cell r="C125" t="str">
            <v>19SH03</v>
          </cell>
        </row>
        <row r="126">
          <cell r="B126" t="str">
            <v>LIM YUXUAN CHLOE</v>
          </cell>
          <cell r="C126" t="str">
            <v>19SH03</v>
          </cell>
        </row>
        <row r="127">
          <cell r="B127" t="str">
            <v>SIVAKAMI D/O ARUNACHALAM</v>
          </cell>
          <cell r="C127" t="str">
            <v>19SH03</v>
          </cell>
        </row>
        <row r="128">
          <cell r="B128" t="str">
            <v>SONIA HENG KEE CHEN</v>
          </cell>
          <cell r="C128" t="str">
            <v>19SH03</v>
          </cell>
        </row>
        <row r="129">
          <cell r="B129" t="str">
            <v>SUNEETI SREEKUMAR</v>
          </cell>
          <cell r="C129" t="str">
            <v>19SH03</v>
          </cell>
        </row>
        <row r="130">
          <cell r="B130" t="str">
            <v>TAN JIA WEI ALICIA</v>
          </cell>
          <cell r="C130" t="str">
            <v>19SH03</v>
          </cell>
        </row>
        <row r="131">
          <cell r="B131" t="str">
            <v>TAY WEN LIN CELESTE</v>
          </cell>
          <cell r="C131" t="str">
            <v>19SH03</v>
          </cell>
        </row>
        <row r="132">
          <cell r="B132" t="str">
            <v>TAY YING</v>
          </cell>
          <cell r="C132" t="str">
            <v>19SH03</v>
          </cell>
        </row>
        <row r="133">
          <cell r="B133" t="str">
            <v>EVAN ALOYSIUS YEE PEREZ</v>
          </cell>
          <cell r="C133" t="str">
            <v>19SH03</v>
          </cell>
        </row>
        <row r="134">
          <cell r="B134" t="str">
            <v>ISA HANZALAH B ABDUL GHANI</v>
          </cell>
          <cell r="C134" t="str">
            <v>19SH03</v>
          </cell>
        </row>
        <row r="135">
          <cell r="B135" t="str">
            <v>ACOSTA MARY COLEEN CUERDO</v>
          </cell>
          <cell r="C135" t="str">
            <v>19SH05</v>
          </cell>
        </row>
        <row r="136">
          <cell r="B136" t="str">
            <v>CHELSEA WONG JIAHUI</v>
          </cell>
          <cell r="C136" t="str">
            <v>19SH05</v>
          </cell>
        </row>
        <row r="137">
          <cell r="B137" t="str">
            <v>CLARISSE CHOO LI-YING</v>
          </cell>
          <cell r="C137" t="str">
            <v>19SH05</v>
          </cell>
        </row>
        <row r="138">
          <cell r="B138" t="str">
            <v>ELIORA JOSEPH</v>
          </cell>
          <cell r="C138" t="str">
            <v>19SH05</v>
          </cell>
        </row>
        <row r="139">
          <cell r="B139" t="str">
            <v>ESTHER ONG LEE ANN</v>
          </cell>
          <cell r="C139" t="str">
            <v>19SH05</v>
          </cell>
        </row>
        <row r="140">
          <cell r="B140" t="str">
            <v>FOONG SHI QI, CHARLOTTE</v>
          </cell>
          <cell r="C140" t="str">
            <v>19SH05</v>
          </cell>
        </row>
        <row r="141">
          <cell r="B141" t="str">
            <v>GAN JIE HUI</v>
          </cell>
          <cell r="C141" t="str">
            <v>19SH05</v>
          </cell>
        </row>
        <row r="142">
          <cell r="B142" t="str">
            <v>GOH EN QI</v>
          </cell>
          <cell r="C142" t="str">
            <v>19SH05</v>
          </cell>
        </row>
        <row r="143">
          <cell r="B143" t="str">
            <v>JOANNA LEE JING HUI</v>
          </cell>
          <cell r="C143" t="str">
            <v>19SH05</v>
          </cell>
        </row>
        <row r="144">
          <cell r="B144" t="str">
            <v>JUSTINA TAN SUE CHING</v>
          </cell>
          <cell r="C144" t="str">
            <v>19SH05</v>
          </cell>
        </row>
        <row r="145">
          <cell r="B145" t="str">
            <v>MANIMARAN MADHUMITHA</v>
          </cell>
          <cell r="C145" t="str">
            <v>19SH05</v>
          </cell>
        </row>
        <row r="146">
          <cell r="B146" t="str">
            <v>MOHANA SELVAKUMAR</v>
          </cell>
          <cell r="C146" t="str">
            <v>19SH05</v>
          </cell>
        </row>
        <row r="147">
          <cell r="B147" t="str">
            <v>NG JU LYNNE, VALERIE</v>
          </cell>
          <cell r="C147" t="str">
            <v>19SH05</v>
          </cell>
        </row>
        <row r="148">
          <cell r="B148" t="str">
            <v>RACHEL LEE XINYUN</v>
          </cell>
          <cell r="C148" t="str">
            <v>19SH05</v>
          </cell>
        </row>
        <row r="149">
          <cell r="B149" t="str">
            <v>SHAYLIE YU SHIHUI</v>
          </cell>
          <cell r="C149" t="str">
            <v>19SH05</v>
          </cell>
        </row>
        <row r="150">
          <cell r="B150" t="str">
            <v>SHEN YI, PHOEBE</v>
          </cell>
          <cell r="C150" t="str">
            <v>19SH05</v>
          </cell>
        </row>
        <row r="151">
          <cell r="B151" t="str">
            <v>TAN YING SHAN</v>
          </cell>
          <cell r="C151" t="str">
            <v>19SH05</v>
          </cell>
        </row>
        <row r="152">
          <cell r="B152" t="str">
            <v>LI XINLIANG, VINCENT</v>
          </cell>
          <cell r="C152" t="str">
            <v>19SH05</v>
          </cell>
        </row>
        <row r="153">
          <cell r="B153" t="str">
            <v>MALCOLM IGNATIUS TAN SOONG HNG</v>
          </cell>
          <cell r="C153" t="str">
            <v>19SH05</v>
          </cell>
        </row>
        <row r="154">
          <cell r="B154" t="str">
            <v>MUHAMMAD IRFAN B ABDUL RANI</v>
          </cell>
          <cell r="C154" t="str">
            <v>19SH05</v>
          </cell>
        </row>
        <row r="155">
          <cell r="B155" t="str">
            <v>NG KANG ZHE</v>
          </cell>
          <cell r="C155" t="str">
            <v>19SH05</v>
          </cell>
        </row>
        <row r="156">
          <cell r="B156" t="str">
            <v>SEAH WEI JUN SEAN</v>
          </cell>
          <cell r="C156" t="str">
            <v>19SH05</v>
          </cell>
        </row>
        <row r="157">
          <cell r="B157" t="str">
            <v>WANG YIBO</v>
          </cell>
          <cell r="C157" t="str">
            <v>19SH05</v>
          </cell>
        </row>
        <row r="158">
          <cell r="B158" t="str">
            <v>WAYNE RYAN HALIM</v>
          </cell>
          <cell r="C158" t="str">
            <v>19SH05</v>
          </cell>
        </row>
        <row r="159">
          <cell r="B159" t="str">
            <v>YU JING SIONG</v>
          </cell>
          <cell r="C159" t="str">
            <v>19SH05</v>
          </cell>
        </row>
        <row r="160">
          <cell r="B160" t="str">
            <v>BAI XUEQI</v>
          </cell>
          <cell r="C160" t="str">
            <v>19SH06</v>
          </cell>
        </row>
        <row r="161">
          <cell r="B161" t="str">
            <v>EI SHWE YEE MON @SUSAN KYAW</v>
          </cell>
          <cell r="C161" t="str">
            <v>19SH06</v>
          </cell>
        </row>
        <row r="162">
          <cell r="B162" t="str">
            <v>GUO YICHEN</v>
          </cell>
          <cell r="C162" t="str">
            <v>19SH06</v>
          </cell>
        </row>
        <row r="163">
          <cell r="B163" t="str">
            <v>HUANG XUAN</v>
          </cell>
          <cell r="C163" t="str">
            <v>19SH06</v>
          </cell>
        </row>
        <row r="164">
          <cell r="B164" t="str">
            <v>KARINE TANG</v>
          </cell>
          <cell r="C164" t="str">
            <v>19SH06</v>
          </cell>
        </row>
        <row r="165">
          <cell r="B165" t="str">
            <v>LI YILIN</v>
          </cell>
          <cell r="C165" t="str">
            <v>19SH06</v>
          </cell>
        </row>
        <row r="166">
          <cell r="B166" t="str">
            <v>MAITRI SRIVASTAVA</v>
          </cell>
          <cell r="C166" t="str">
            <v>19SH06</v>
          </cell>
        </row>
        <row r="167">
          <cell r="B167" t="str">
            <v>RUTH HO</v>
          </cell>
          <cell r="C167" t="str">
            <v>19SH06</v>
          </cell>
        </row>
        <row r="168">
          <cell r="B168" t="str">
            <v>SUN RUITONG</v>
          </cell>
          <cell r="C168" t="str">
            <v>19SH06</v>
          </cell>
        </row>
        <row r="169">
          <cell r="B169" t="str">
            <v>TASHA CHAN YI JING</v>
          </cell>
          <cell r="C169" t="str">
            <v>19SH06</v>
          </cell>
        </row>
        <row r="170">
          <cell r="B170" t="str">
            <v>VICTORIA ONG DAI QI</v>
          </cell>
          <cell r="C170" t="str">
            <v>19SH06</v>
          </cell>
        </row>
        <row r="171">
          <cell r="B171" t="str">
            <v>XUE YANGE</v>
          </cell>
          <cell r="C171" t="str">
            <v>19SH06</v>
          </cell>
        </row>
        <row r="172">
          <cell r="B172" t="str">
            <v>BIAN RUI</v>
          </cell>
          <cell r="C172" t="str">
            <v>19SH06</v>
          </cell>
        </row>
        <row r="173">
          <cell r="B173" t="str">
            <v>CHONG JIE JUN, JAVIN</v>
          </cell>
          <cell r="C173" t="str">
            <v>19SH06</v>
          </cell>
        </row>
        <row r="174">
          <cell r="B174" t="str">
            <v>DING HEYI</v>
          </cell>
          <cell r="C174" t="str">
            <v>19SH06</v>
          </cell>
        </row>
        <row r="175">
          <cell r="B175" t="str">
            <v>GONG ZHEN</v>
          </cell>
          <cell r="C175" t="str">
            <v>19SH06</v>
          </cell>
        </row>
        <row r="176">
          <cell r="B176" t="str">
            <v>HARYSHWA S/O RAVICHANDRAN</v>
          </cell>
          <cell r="C176" t="str">
            <v>19SH06</v>
          </cell>
        </row>
        <row r="177">
          <cell r="B177" t="str">
            <v>HUA JIANING</v>
          </cell>
          <cell r="C177" t="str">
            <v>19SH06</v>
          </cell>
        </row>
        <row r="178">
          <cell r="B178" t="str">
            <v>LAM ZHE YU ISAAC</v>
          </cell>
          <cell r="C178" t="str">
            <v>19SH06</v>
          </cell>
        </row>
        <row r="179">
          <cell r="B179" t="str">
            <v>LI SIQI</v>
          </cell>
          <cell r="C179" t="str">
            <v>19SH06</v>
          </cell>
        </row>
        <row r="180">
          <cell r="B180" t="str">
            <v>SANJIV VISWANATHAN</v>
          </cell>
          <cell r="C180" t="str">
            <v>19SH06</v>
          </cell>
        </row>
        <row r="181">
          <cell r="B181" t="str">
            <v>WANG HEXIANG</v>
          </cell>
          <cell r="C181" t="str">
            <v>19SH06</v>
          </cell>
        </row>
        <row r="182">
          <cell r="B182" t="str">
            <v>ZHANG LONGHAO</v>
          </cell>
          <cell r="C182" t="str">
            <v>19SH06</v>
          </cell>
        </row>
        <row r="183">
          <cell r="B183" t="str">
            <v>AN YETONG</v>
          </cell>
          <cell r="C183" t="str">
            <v>19SH07</v>
          </cell>
        </row>
        <row r="184">
          <cell r="B184" t="str">
            <v>LEEMAH BISHT</v>
          </cell>
          <cell r="C184" t="str">
            <v>19SH07</v>
          </cell>
        </row>
        <row r="185">
          <cell r="B185" t="str">
            <v>LEONG SEE LENG</v>
          </cell>
          <cell r="C185" t="str">
            <v>19SH07</v>
          </cell>
        </row>
        <row r="186">
          <cell r="B186" t="str">
            <v>LIU YA</v>
          </cell>
          <cell r="C186" t="str">
            <v>19SH07</v>
          </cell>
        </row>
        <row r="187">
          <cell r="B187" t="str">
            <v>PENG YUQI</v>
          </cell>
          <cell r="C187" t="str">
            <v>19SH07</v>
          </cell>
        </row>
        <row r="188">
          <cell r="B188" t="str">
            <v>RACHEL NGIAM JIA MIN</v>
          </cell>
          <cell r="C188" t="str">
            <v>19SH07</v>
          </cell>
        </row>
        <row r="189">
          <cell r="B189" t="str">
            <v>AAYUSH SHARMA</v>
          </cell>
          <cell r="C189" t="str">
            <v>19SH07</v>
          </cell>
        </row>
        <row r="190">
          <cell r="B190" t="str">
            <v>ABDUL WAHAB IRFAN S/O ZIAWDEEN</v>
          </cell>
          <cell r="C190" t="str">
            <v>19SH07</v>
          </cell>
        </row>
        <row r="191">
          <cell r="B191" t="str">
            <v>AVISENA GIBRALTAR</v>
          </cell>
          <cell r="C191" t="str">
            <v>19SH07</v>
          </cell>
        </row>
        <row r="192">
          <cell r="B192" t="str">
            <v>CHEN HAOFEI</v>
          </cell>
          <cell r="C192" t="str">
            <v>19SH07</v>
          </cell>
        </row>
        <row r="193">
          <cell r="B193" t="str">
            <v>HANG TIAN</v>
          </cell>
          <cell r="C193" t="str">
            <v>19SH07</v>
          </cell>
        </row>
        <row r="194">
          <cell r="B194" t="str">
            <v>IGNATIUS OEY</v>
          </cell>
          <cell r="C194" t="str">
            <v>19SH07</v>
          </cell>
        </row>
        <row r="195">
          <cell r="B195" t="str">
            <v>ISA B MOHAMED YAMIN</v>
          </cell>
          <cell r="C195" t="str">
            <v>19SH07</v>
          </cell>
        </row>
        <row r="196">
          <cell r="B196" t="str">
            <v>KARAVADI ANISH KOUSIK</v>
          </cell>
          <cell r="C196" t="str">
            <v>19SH07</v>
          </cell>
        </row>
        <row r="197">
          <cell r="B197" t="str">
            <v>LAI WEN CHENG</v>
          </cell>
          <cell r="C197" t="str">
            <v>19SH07</v>
          </cell>
        </row>
        <row r="198">
          <cell r="B198" t="str">
            <v>PAN JUNJIE</v>
          </cell>
          <cell r="C198" t="str">
            <v>19SH07</v>
          </cell>
        </row>
        <row r="199">
          <cell r="B199" t="str">
            <v>REYES MIGUEL ANGELO P</v>
          </cell>
          <cell r="C199" t="str">
            <v>19SH07</v>
          </cell>
        </row>
        <row r="200">
          <cell r="B200" t="str">
            <v>ROBIN VINOD VERGHESE</v>
          </cell>
          <cell r="C200" t="str">
            <v>19SH07</v>
          </cell>
        </row>
        <row r="201">
          <cell r="B201" t="str">
            <v>SUN XINYU</v>
          </cell>
          <cell r="C201" t="str">
            <v>19SH07</v>
          </cell>
        </row>
        <row r="202">
          <cell r="B202" t="str">
            <v>SUN YITONG</v>
          </cell>
          <cell r="C202" t="str">
            <v>19SH07</v>
          </cell>
        </row>
        <row r="203">
          <cell r="B203" t="str">
            <v>TEH ZE XUE</v>
          </cell>
          <cell r="C203" t="str">
            <v>19SH07</v>
          </cell>
        </row>
        <row r="204">
          <cell r="B204" t="str">
            <v>TENG LIANG YU BENJAMIN</v>
          </cell>
          <cell r="C204" t="str">
            <v>19SH07</v>
          </cell>
        </row>
        <row r="205">
          <cell r="B205" t="str">
            <v>WONG WENG HONG</v>
          </cell>
          <cell r="C205" t="str">
            <v>19SH07</v>
          </cell>
        </row>
        <row r="206">
          <cell r="B206" t="str">
            <v>ZHU YUQING</v>
          </cell>
          <cell r="C206" t="str">
            <v>19SH07</v>
          </cell>
        </row>
        <row r="207">
          <cell r="B207" t="str">
            <v>ANGIE NG</v>
          </cell>
          <cell r="C207" t="str">
            <v>19SH03</v>
          </cell>
        </row>
        <row r="208">
          <cell r="B208" t="str">
            <v>BETHANY PANG LE XUAN</v>
          </cell>
          <cell r="C208" t="str">
            <v>19SH03</v>
          </cell>
        </row>
        <row r="209">
          <cell r="B209" t="str">
            <v>CHARMAINE CHAI YEE LING</v>
          </cell>
          <cell r="C209" t="str">
            <v>19SH03</v>
          </cell>
        </row>
        <row r="210">
          <cell r="B210" t="str">
            <v>CHONG QIAO XIN CHERRY</v>
          </cell>
          <cell r="C210" t="str">
            <v>19SH03</v>
          </cell>
        </row>
        <row r="211">
          <cell r="B211" t="str">
            <v>CHUNG JIA XUAN</v>
          </cell>
          <cell r="C211" t="str">
            <v>19SH03</v>
          </cell>
        </row>
        <row r="212">
          <cell r="B212" t="str">
            <v>EMMY WANG YU JIN</v>
          </cell>
          <cell r="C212" t="str">
            <v>19SH03</v>
          </cell>
        </row>
        <row r="213">
          <cell r="B213" t="str">
            <v>HANNAH TAN JIE MIN</v>
          </cell>
          <cell r="C213" t="str">
            <v>19SH03</v>
          </cell>
        </row>
        <row r="214">
          <cell r="B214" t="str">
            <v>IRDINA SYAURAH BTE MOHD AZROL</v>
          </cell>
          <cell r="C214" t="str">
            <v>19SH03</v>
          </cell>
        </row>
        <row r="215">
          <cell r="B215" t="str">
            <v>JUDIANNE TAN YA</v>
          </cell>
          <cell r="C215" t="str">
            <v>19SH03</v>
          </cell>
        </row>
        <row r="216">
          <cell r="B216" t="str">
            <v>LEE YU XUAN, OLIVIA</v>
          </cell>
          <cell r="C216" t="str">
            <v>19SH03</v>
          </cell>
        </row>
        <row r="217">
          <cell r="B217" t="str">
            <v>LIM YUXUAN CHLOE</v>
          </cell>
          <cell r="C217" t="str">
            <v>19SH03</v>
          </cell>
        </row>
        <row r="218">
          <cell r="B218" t="str">
            <v>SIVAKAMI D/O ARUNACHALAM</v>
          </cell>
          <cell r="C218" t="str">
            <v>19SH03</v>
          </cell>
        </row>
        <row r="219">
          <cell r="B219" t="str">
            <v>SONIA HENG KEE CHEN</v>
          </cell>
          <cell r="C219" t="str">
            <v>19SH03</v>
          </cell>
        </row>
        <row r="220">
          <cell r="B220" t="str">
            <v>SUNEETI SREEKUMAR</v>
          </cell>
          <cell r="C220" t="str">
            <v>19SH03</v>
          </cell>
        </row>
        <row r="221">
          <cell r="B221" t="str">
            <v>TAN JIA WEI ALICIA</v>
          </cell>
          <cell r="C221" t="str">
            <v>19SH03</v>
          </cell>
        </row>
        <row r="222">
          <cell r="B222" t="str">
            <v>TAY WEN LIN CELESTE</v>
          </cell>
          <cell r="C222" t="str">
            <v>19SH03</v>
          </cell>
        </row>
        <row r="223">
          <cell r="B223" t="str">
            <v>TAY YING</v>
          </cell>
          <cell r="C223" t="str">
            <v>19SH03</v>
          </cell>
        </row>
        <row r="224">
          <cell r="B224" t="str">
            <v>EVAN ALOYSIUS YEE PEREZ</v>
          </cell>
          <cell r="C224" t="str">
            <v>19SH03</v>
          </cell>
        </row>
        <row r="225">
          <cell r="B225" t="str">
            <v>ISA HANZALAH B ABDUL GHANI</v>
          </cell>
          <cell r="C225" t="str">
            <v>19SH03</v>
          </cell>
        </row>
        <row r="226">
          <cell r="B226" t="str">
            <v>ACOSTA MARY COLEEN CUERDO</v>
          </cell>
          <cell r="C226" t="str">
            <v>19SH05</v>
          </cell>
        </row>
        <row r="227">
          <cell r="B227" t="str">
            <v>CHELSEA WONG JIAHUI</v>
          </cell>
          <cell r="C227" t="str">
            <v>19SH05</v>
          </cell>
        </row>
        <row r="228">
          <cell r="B228" t="str">
            <v>CLARISSE CHOO LI-YING</v>
          </cell>
          <cell r="C228" t="str">
            <v>19SH05</v>
          </cell>
        </row>
        <row r="229">
          <cell r="B229" t="str">
            <v>ELIORA JOSEPH</v>
          </cell>
          <cell r="C229" t="str">
            <v>19SH05</v>
          </cell>
        </row>
        <row r="230">
          <cell r="B230" t="str">
            <v>ESTHER ONG LEE ANN</v>
          </cell>
          <cell r="C230" t="str">
            <v>19SH05</v>
          </cell>
        </row>
        <row r="231">
          <cell r="B231" t="str">
            <v>FOONG SHI QI, CHARLOTTE</v>
          </cell>
          <cell r="C231" t="str">
            <v>19SH05</v>
          </cell>
        </row>
        <row r="232">
          <cell r="B232" t="str">
            <v>GAN JIE HUI</v>
          </cell>
          <cell r="C232" t="str">
            <v>19SH05</v>
          </cell>
        </row>
        <row r="233">
          <cell r="B233" t="str">
            <v>GOH EN QI</v>
          </cell>
          <cell r="C233" t="str">
            <v>19SH05</v>
          </cell>
        </row>
        <row r="234">
          <cell r="B234" t="str">
            <v>JOANNA LEE JING HUI</v>
          </cell>
          <cell r="C234" t="str">
            <v>19SH05</v>
          </cell>
        </row>
        <row r="235">
          <cell r="B235" t="str">
            <v>JUSTINA TAN SUE CHING</v>
          </cell>
          <cell r="C235" t="str">
            <v>19SH05</v>
          </cell>
        </row>
        <row r="236">
          <cell r="B236" t="str">
            <v>MANIMARAN MADHUMITHA</v>
          </cell>
          <cell r="C236" t="str">
            <v>19SH05</v>
          </cell>
        </row>
        <row r="237">
          <cell r="B237" t="str">
            <v>MOHANA SELVAKUMAR</v>
          </cell>
          <cell r="C237" t="str">
            <v>19SH05</v>
          </cell>
        </row>
        <row r="238">
          <cell r="B238" t="str">
            <v>NG JU LYNNE, VALERIE</v>
          </cell>
          <cell r="C238" t="str">
            <v>19SH05</v>
          </cell>
        </row>
        <row r="239">
          <cell r="B239" t="str">
            <v>RACHEL LEE XINYUN</v>
          </cell>
          <cell r="C239" t="str">
            <v>19SH05</v>
          </cell>
        </row>
        <row r="240">
          <cell r="B240" t="str">
            <v>SHAYLIE YU SHIHUI</v>
          </cell>
          <cell r="C240" t="str">
            <v>19SH05</v>
          </cell>
        </row>
        <row r="241">
          <cell r="B241" t="str">
            <v>SHEN YI, PHOEBE</v>
          </cell>
          <cell r="C241" t="str">
            <v>19SH05</v>
          </cell>
        </row>
        <row r="242">
          <cell r="B242" t="str">
            <v>TAN YING SHAN</v>
          </cell>
          <cell r="C242" t="str">
            <v>19SH05</v>
          </cell>
        </row>
        <row r="243">
          <cell r="B243" t="str">
            <v>LI XINLIANG, VINCENT</v>
          </cell>
          <cell r="C243" t="str">
            <v>19SH05</v>
          </cell>
        </row>
        <row r="244">
          <cell r="B244" t="str">
            <v>MALCOLM IGNATIUS TAN SOONG HNG</v>
          </cell>
          <cell r="C244" t="str">
            <v>19SH05</v>
          </cell>
        </row>
        <row r="245">
          <cell r="B245" t="str">
            <v>MUHAMMAD IRFAN B ABDUL RANI</v>
          </cell>
          <cell r="C245" t="str">
            <v>19SH05</v>
          </cell>
        </row>
        <row r="246">
          <cell r="B246" t="str">
            <v>NG KANG ZHE</v>
          </cell>
          <cell r="C246" t="str">
            <v>19SH05</v>
          </cell>
        </row>
        <row r="247">
          <cell r="B247" t="str">
            <v>SEAH WEI JUN SEAN</v>
          </cell>
          <cell r="C247" t="str">
            <v>19SH05</v>
          </cell>
        </row>
        <row r="248">
          <cell r="B248" t="str">
            <v>WANG YIBO</v>
          </cell>
          <cell r="C248" t="str">
            <v>19SH05</v>
          </cell>
        </row>
        <row r="249">
          <cell r="B249" t="str">
            <v>WAYNE RYAN HALIM</v>
          </cell>
          <cell r="C249" t="str">
            <v>19SH05</v>
          </cell>
        </row>
        <row r="250">
          <cell r="B250" t="str">
            <v>YU JING SIONG</v>
          </cell>
          <cell r="C250" t="str">
            <v>19SH05</v>
          </cell>
        </row>
        <row r="251">
          <cell r="B251" t="str">
            <v>BAI XUEQI</v>
          </cell>
          <cell r="C251" t="str">
            <v>19SH06</v>
          </cell>
        </row>
        <row r="252">
          <cell r="B252" t="str">
            <v>EI SHWE YEE MON @SUSAN KYAW</v>
          </cell>
          <cell r="C252" t="str">
            <v>19SH06</v>
          </cell>
        </row>
        <row r="253">
          <cell r="B253" t="str">
            <v>GUO YICHEN</v>
          </cell>
          <cell r="C253" t="str">
            <v>19SH06</v>
          </cell>
        </row>
        <row r="254">
          <cell r="B254" t="str">
            <v>HUANG XUAN</v>
          </cell>
          <cell r="C254" t="str">
            <v>19SH06</v>
          </cell>
        </row>
        <row r="255">
          <cell r="B255" t="str">
            <v>KARINE TANG</v>
          </cell>
          <cell r="C255" t="str">
            <v>19SH06</v>
          </cell>
        </row>
        <row r="256">
          <cell r="B256" t="str">
            <v>LI YILIN</v>
          </cell>
          <cell r="C256" t="str">
            <v>19SH06</v>
          </cell>
        </row>
        <row r="257">
          <cell r="B257" t="str">
            <v>MAITRI SRIVASTAVA</v>
          </cell>
          <cell r="C257" t="str">
            <v>19SH06</v>
          </cell>
        </row>
        <row r="258">
          <cell r="B258" t="str">
            <v>RUTH HO</v>
          </cell>
          <cell r="C258" t="str">
            <v>19SH06</v>
          </cell>
        </row>
        <row r="259">
          <cell r="B259" t="str">
            <v>SUN RUITONG</v>
          </cell>
          <cell r="C259" t="str">
            <v>19SH06</v>
          </cell>
        </row>
        <row r="260">
          <cell r="B260" t="str">
            <v>TASHA CHAN YI JING</v>
          </cell>
          <cell r="C260" t="str">
            <v>19SH06</v>
          </cell>
        </row>
        <row r="261">
          <cell r="B261" t="str">
            <v>VICTORIA ONG DAI QI</v>
          </cell>
          <cell r="C261" t="str">
            <v>19SH06</v>
          </cell>
        </row>
        <row r="262">
          <cell r="B262" t="str">
            <v>XUE YANGE</v>
          </cell>
          <cell r="C262" t="str">
            <v>19SH06</v>
          </cell>
        </row>
        <row r="263">
          <cell r="B263" t="str">
            <v>BIAN RUI</v>
          </cell>
          <cell r="C263" t="str">
            <v>19SH06</v>
          </cell>
        </row>
        <row r="264">
          <cell r="B264" t="str">
            <v>CHONG JIE JUN, JAVIN</v>
          </cell>
          <cell r="C264" t="str">
            <v>19SH06</v>
          </cell>
        </row>
        <row r="265">
          <cell r="B265" t="str">
            <v>DING HEYI</v>
          </cell>
          <cell r="C265" t="str">
            <v>19SH06</v>
          </cell>
        </row>
        <row r="266">
          <cell r="B266" t="str">
            <v>GONG ZHEN</v>
          </cell>
          <cell r="C266" t="str">
            <v>19SH06</v>
          </cell>
        </row>
        <row r="267">
          <cell r="B267" t="str">
            <v>HARYSHWA S/O RAVICHANDRAN</v>
          </cell>
          <cell r="C267" t="str">
            <v>19SH06</v>
          </cell>
        </row>
        <row r="268">
          <cell r="B268" t="str">
            <v>HUA JIANING</v>
          </cell>
          <cell r="C268" t="str">
            <v>19SH06</v>
          </cell>
        </row>
        <row r="269">
          <cell r="B269" t="str">
            <v>LAM ZHE YU ISAAC</v>
          </cell>
          <cell r="C269" t="str">
            <v>19SH06</v>
          </cell>
        </row>
        <row r="270">
          <cell r="B270" t="str">
            <v>LI SIQI</v>
          </cell>
          <cell r="C270" t="str">
            <v>19SH06</v>
          </cell>
        </row>
        <row r="271">
          <cell r="B271" t="str">
            <v>SANJIV VISWANATHAN</v>
          </cell>
          <cell r="C271" t="str">
            <v>19SH06</v>
          </cell>
        </row>
        <row r="272">
          <cell r="B272" t="str">
            <v>WANG HEXIANG</v>
          </cell>
          <cell r="C272" t="str">
            <v>19SH06</v>
          </cell>
        </row>
        <row r="273">
          <cell r="B273" t="str">
            <v>ZHANG LONGHAO</v>
          </cell>
          <cell r="C273" t="str">
            <v>19SH06</v>
          </cell>
        </row>
        <row r="274">
          <cell r="B274" t="str">
            <v>AN YETONG</v>
          </cell>
          <cell r="C274" t="str">
            <v>19SH07</v>
          </cell>
        </row>
        <row r="275">
          <cell r="B275" t="str">
            <v>LEEMAH BISHT</v>
          </cell>
          <cell r="C275" t="str">
            <v>19SH07</v>
          </cell>
        </row>
        <row r="276">
          <cell r="B276" t="str">
            <v>LEONG SEE LENG</v>
          </cell>
          <cell r="C276" t="str">
            <v>19SH07</v>
          </cell>
        </row>
        <row r="277">
          <cell r="B277" t="str">
            <v>LIU YA</v>
          </cell>
          <cell r="C277" t="str">
            <v>19SH07</v>
          </cell>
        </row>
        <row r="278">
          <cell r="B278" t="str">
            <v>PENG YUQI</v>
          </cell>
          <cell r="C278" t="str">
            <v>19SH07</v>
          </cell>
        </row>
        <row r="279">
          <cell r="B279" t="str">
            <v>RACHEL NGIAM JIA MIN</v>
          </cell>
          <cell r="C279" t="str">
            <v>19SH07</v>
          </cell>
        </row>
        <row r="280">
          <cell r="B280" t="str">
            <v>AAYUSH SHARMA</v>
          </cell>
          <cell r="C280" t="str">
            <v>19SH07</v>
          </cell>
        </row>
        <row r="281">
          <cell r="B281" t="str">
            <v>ABDUL WAHAB IRFAN S/O ZIAWDEEN</v>
          </cell>
          <cell r="C281" t="str">
            <v>19SH07</v>
          </cell>
        </row>
        <row r="282">
          <cell r="B282" t="str">
            <v>AVISENA GIBRALTAR</v>
          </cell>
          <cell r="C282" t="str">
            <v>19SH07</v>
          </cell>
        </row>
        <row r="283">
          <cell r="B283" t="str">
            <v>CHEN HAOFEI</v>
          </cell>
          <cell r="C283" t="str">
            <v>19SH07</v>
          </cell>
        </row>
        <row r="284">
          <cell r="B284" t="str">
            <v>HANG TIAN</v>
          </cell>
          <cell r="C284" t="str">
            <v>19SH07</v>
          </cell>
        </row>
        <row r="285">
          <cell r="B285" t="str">
            <v>IGNATIUS OEY</v>
          </cell>
          <cell r="C285" t="str">
            <v>19SH07</v>
          </cell>
        </row>
        <row r="286">
          <cell r="B286" t="str">
            <v>ISA B MOHAMED YAMIN</v>
          </cell>
          <cell r="C286" t="str">
            <v>19SH07</v>
          </cell>
        </row>
        <row r="287">
          <cell r="B287" t="str">
            <v>KARAVADI ANISH KOUSIK</v>
          </cell>
          <cell r="C287" t="str">
            <v>19SH07</v>
          </cell>
        </row>
        <row r="288">
          <cell r="B288" t="str">
            <v>LAI WEN CHENG</v>
          </cell>
          <cell r="C288" t="str">
            <v>19SH07</v>
          </cell>
        </row>
        <row r="289">
          <cell r="B289" t="str">
            <v>PAN JUNJIE</v>
          </cell>
          <cell r="C289" t="str">
            <v>19SH07</v>
          </cell>
        </row>
        <row r="290">
          <cell r="B290" t="str">
            <v>REYES MIGUEL ANGELO P</v>
          </cell>
          <cell r="C290" t="str">
            <v>19SH07</v>
          </cell>
        </row>
        <row r="291">
          <cell r="B291" t="str">
            <v>ROBIN VINOD VERGHESE</v>
          </cell>
          <cell r="C291" t="str">
            <v>19SH07</v>
          </cell>
        </row>
        <row r="292">
          <cell r="B292" t="str">
            <v>SUN XINYU</v>
          </cell>
          <cell r="C292" t="str">
            <v>19SH07</v>
          </cell>
        </row>
        <row r="293">
          <cell r="B293" t="str">
            <v>SUN YITONG</v>
          </cell>
          <cell r="C293" t="str">
            <v>19SH07</v>
          </cell>
        </row>
        <row r="294">
          <cell r="B294" t="str">
            <v>TEH ZE XUE</v>
          </cell>
          <cell r="C294" t="str">
            <v>19SH07</v>
          </cell>
        </row>
        <row r="295">
          <cell r="B295" t="str">
            <v>TENG LIANG YU BENJAMIN</v>
          </cell>
          <cell r="C295" t="str">
            <v>19SH07</v>
          </cell>
        </row>
        <row r="296">
          <cell r="B296" t="str">
            <v>WONG WENG HONG</v>
          </cell>
          <cell r="C296" t="str">
            <v>19SH07</v>
          </cell>
        </row>
        <row r="297">
          <cell r="B297" t="str">
            <v>ZHU YUQING</v>
          </cell>
          <cell r="C297" t="str">
            <v>19SH07</v>
          </cell>
        </row>
        <row r="298">
          <cell r="B298" t="str">
            <v>CHING XIN TING</v>
          </cell>
          <cell r="C298" t="str">
            <v>19SH13</v>
          </cell>
        </row>
        <row r="299">
          <cell r="B299" t="str">
            <v>EE QIN FANG</v>
          </cell>
          <cell r="C299" t="str">
            <v>19SH13</v>
          </cell>
        </row>
        <row r="300">
          <cell r="B300" t="str">
            <v>HANNAH LIEW FAYE ING</v>
          </cell>
          <cell r="C300" t="str">
            <v>19SH13</v>
          </cell>
        </row>
        <row r="301">
          <cell r="B301" t="str">
            <v>LEE YAT BING</v>
          </cell>
          <cell r="C301" t="str">
            <v>19SH13</v>
          </cell>
        </row>
        <row r="302">
          <cell r="B302" t="str">
            <v>LIM YING YI SHANNON</v>
          </cell>
          <cell r="C302" t="str">
            <v>19SH13</v>
          </cell>
        </row>
        <row r="303">
          <cell r="B303" t="str">
            <v>NICOLE LEOW SIHUI</v>
          </cell>
          <cell r="C303" t="str">
            <v>19SH13</v>
          </cell>
        </row>
        <row r="304">
          <cell r="B304" t="str">
            <v>NUR SA&amp;#039;IDAH SYAHIRAH BTE S</v>
          </cell>
          <cell r="C304" t="str">
            <v>19SH13</v>
          </cell>
        </row>
        <row r="305">
          <cell r="B305" t="str">
            <v>QIAN BAIYU</v>
          </cell>
          <cell r="C305" t="str">
            <v>19SH13</v>
          </cell>
        </row>
        <row r="306">
          <cell r="B306" t="str">
            <v>REN ANQI</v>
          </cell>
          <cell r="C306" t="str">
            <v>19SH13</v>
          </cell>
        </row>
        <row r="307">
          <cell r="B307" t="str">
            <v>S MADUMITHA</v>
          </cell>
          <cell r="C307" t="str">
            <v>19SH13</v>
          </cell>
        </row>
        <row r="308">
          <cell r="B308" t="str">
            <v>SHAEYANN PILLAI</v>
          </cell>
          <cell r="C308" t="str">
            <v>19SH13</v>
          </cell>
        </row>
        <row r="309">
          <cell r="B309" t="str">
            <v>SUBRAMANIAN JANANI</v>
          </cell>
          <cell r="C309" t="str">
            <v>19SH13</v>
          </cell>
        </row>
        <row r="310">
          <cell r="B310" t="str">
            <v>TAN CHUAN QI</v>
          </cell>
          <cell r="C310" t="str">
            <v>19SH13</v>
          </cell>
        </row>
        <row r="311">
          <cell r="B311" t="str">
            <v>USWATUN HASANAH BTE NORDIN</v>
          </cell>
          <cell r="C311" t="str">
            <v>19SH13</v>
          </cell>
        </row>
        <row r="312">
          <cell r="B312" t="str">
            <v>YANG CHENYE</v>
          </cell>
          <cell r="C312" t="str">
            <v>19SH13</v>
          </cell>
        </row>
        <row r="313">
          <cell r="B313" t="str">
            <v>CHANG YU HSIEN</v>
          </cell>
          <cell r="C313" t="str">
            <v>19SH13</v>
          </cell>
        </row>
        <row r="314">
          <cell r="B314" t="str">
            <v>CHEN YUJIE</v>
          </cell>
          <cell r="C314" t="str">
            <v>19SH13</v>
          </cell>
        </row>
        <row r="315">
          <cell r="B315" t="str">
            <v>CLARENCE LAU JUN WEI</v>
          </cell>
          <cell r="C315" t="str">
            <v>19SH13</v>
          </cell>
        </row>
        <row r="316">
          <cell r="B316" t="str">
            <v>KEITH TAN KEE HO</v>
          </cell>
          <cell r="C316" t="str">
            <v>19SH13</v>
          </cell>
        </row>
        <row r="317">
          <cell r="B317" t="str">
            <v>LI ZHI QI</v>
          </cell>
          <cell r="C317" t="str">
            <v>19SH13</v>
          </cell>
        </row>
        <row r="318">
          <cell r="B318" t="str">
            <v>NADEN JAREL ANTHONY KOH</v>
          </cell>
          <cell r="C318" t="str">
            <v>19SH13</v>
          </cell>
        </row>
        <row r="319">
          <cell r="B319" t="str">
            <v>NIGEL YEO TONG WEI</v>
          </cell>
          <cell r="C319" t="str">
            <v>19SH13</v>
          </cell>
        </row>
        <row r="320">
          <cell r="B320" t="str">
            <v>POH YU WEN</v>
          </cell>
          <cell r="C320" t="str">
            <v>19SH13</v>
          </cell>
        </row>
        <row r="321">
          <cell r="B321" t="str">
            <v>SIE JUN HAO JOEL</v>
          </cell>
          <cell r="C321" t="str">
            <v>19SH13</v>
          </cell>
        </row>
        <row r="322">
          <cell r="B322" t="str">
            <v>SIM HIOK HONG</v>
          </cell>
          <cell r="C322" t="str">
            <v>19SH13</v>
          </cell>
        </row>
        <row r="323">
          <cell r="B323" t="str">
            <v>CHING XIN TING</v>
          </cell>
          <cell r="C323" t="str">
            <v>19SH13</v>
          </cell>
        </row>
        <row r="324">
          <cell r="B324" t="str">
            <v>EE QIN FANG</v>
          </cell>
          <cell r="C324" t="str">
            <v>19SH13</v>
          </cell>
        </row>
        <row r="325">
          <cell r="B325" t="str">
            <v>HANNAH LIEW FAYE ING</v>
          </cell>
          <cell r="C325" t="str">
            <v>19SH13</v>
          </cell>
        </row>
        <row r="326">
          <cell r="B326" t="str">
            <v>LEE YAT BING</v>
          </cell>
          <cell r="C326" t="str">
            <v>19SH13</v>
          </cell>
        </row>
        <row r="327">
          <cell r="B327" t="str">
            <v>LIM YING YI SHANNON</v>
          </cell>
          <cell r="C327" t="str">
            <v>19SH13</v>
          </cell>
        </row>
        <row r="328">
          <cell r="B328" t="str">
            <v>NICOLE LEOW SIHUI</v>
          </cell>
          <cell r="C328" t="str">
            <v>19SH13</v>
          </cell>
        </row>
        <row r="329">
          <cell r="B329" t="str">
            <v>NUR SA&amp;#039;IDAH SYAHIRAH BTE S</v>
          </cell>
          <cell r="C329" t="str">
            <v>19SH13</v>
          </cell>
        </row>
        <row r="330">
          <cell r="B330" t="str">
            <v>QIAN BAIYU</v>
          </cell>
          <cell r="C330" t="str">
            <v>19SH13</v>
          </cell>
        </row>
        <row r="331">
          <cell r="B331" t="str">
            <v>REN ANQI</v>
          </cell>
          <cell r="C331" t="str">
            <v>19SH13</v>
          </cell>
        </row>
        <row r="332">
          <cell r="B332" t="str">
            <v>S MADUMITHA</v>
          </cell>
          <cell r="C332" t="str">
            <v>19SH13</v>
          </cell>
        </row>
        <row r="333">
          <cell r="B333" t="str">
            <v>SHAEYANN PILLAI</v>
          </cell>
          <cell r="C333" t="str">
            <v>19SH13</v>
          </cell>
        </row>
        <row r="334">
          <cell r="B334" t="str">
            <v>SUBRAMANIAN JANANI</v>
          </cell>
          <cell r="C334" t="str">
            <v>19SH13</v>
          </cell>
        </row>
        <row r="335">
          <cell r="B335" t="str">
            <v>TAN CHUAN QI</v>
          </cell>
          <cell r="C335" t="str">
            <v>19SH13</v>
          </cell>
        </row>
        <row r="336">
          <cell r="B336" t="str">
            <v>USWATUN HASANAH BTE NORDIN</v>
          </cell>
          <cell r="C336" t="str">
            <v>19SH13</v>
          </cell>
        </row>
        <row r="337">
          <cell r="B337" t="str">
            <v>YANG CHENYE</v>
          </cell>
          <cell r="C337" t="str">
            <v>19SH13</v>
          </cell>
        </row>
        <row r="338">
          <cell r="B338" t="str">
            <v>CHANG YU HSIEN</v>
          </cell>
          <cell r="C338" t="str">
            <v>19SH13</v>
          </cell>
        </row>
        <row r="339">
          <cell r="B339" t="str">
            <v>CHEN YUJIE</v>
          </cell>
          <cell r="C339" t="str">
            <v>19SH13</v>
          </cell>
        </row>
        <row r="340">
          <cell r="B340" t="str">
            <v>CLARENCE LAU JUN WEI</v>
          </cell>
          <cell r="C340" t="str">
            <v>19SH13</v>
          </cell>
        </row>
        <row r="341">
          <cell r="B341" t="str">
            <v>KEITH TAN KEE HO</v>
          </cell>
          <cell r="C341" t="str">
            <v>19SH13</v>
          </cell>
        </row>
        <row r="342">
          <cell r="B342" t="str">
            <v>LI ZHI QI</v>
          </cell>
          <cell r="C342" t="str">
            <v>19SH13</v>
          </cell>
        </row>
        <row r="343">
          <cell r="B343" t="str">
            <v>NADEN JAREL ANTHONY KOH</v>
          </cell>
          <cell r="C343" t="str">
            <v>19SH13</v>
          </cell>
        </row>
        <row r="344">
          <cell r="B344" t="str">
            <v>NIGEL YEO TONG WEI</v>
          </cell>
          <cell r="C344" t="str">
            <v>19SH13</v>
          </cell>
        </row>
        <row r="345">
          <cell r="B345" t="str">
            <v>POH YU WEN</v>
          </cell>
          <cell r="C345" t="str">
            <v>19SH13</v>
          </cell>
        </row>
        <row r="346">
          <cell r="B346" t="str">
            <v>SIE JUN HAO JOEL</v>
          </cell>
          <cell r="C346" t="str">
            <v>19SH13</v>
          </cell>
        </row>
        <row r="347">
          <cell r="B347" t="str">
            <v>SIM HIOK HONG</v>
          </cell>
          <cell r="C347" t="str">
            <v>19SH13</v>
          </cell>
        </row>
        <row r="348">
          <cell r="B348" t="str">
            <v>ABINITHI SAMIKKANNU</v>
          </cell>
          <cell r="C348" t="str">
            <v>19SH10</v>
          </cell>
        </row>
        <row r="349">
          <cell r="B349" t="str">
            <v>BALASUBRAMANIAN SAHANA</v>
          </cell>
          <cell r="C349" t="str">
            <v>19SH10</v>
          </cell>
        </row>
        <row r="350">
          <cell r="B350" t="str">
            <v>DAWN LIM KIA HWEE</v>
          </cell>
          <cell r="C350" t="str">
            <v>19SH10</v>
          </cell>
        </row>
        <row r="351">
          <cell r="B351" t="str">
            <v>ERVINA CHONG QI FEI</v>
          </cell>
          <cell r="C351" t="str">
            <v>19SH10</v>
          </cell>
        </row>
        <row r="352">
          <cell r="B352" t="str">
            <v>HSU WEN LING</v>
          </cell>
          <cell r="C352" t="str">
            <v>19SH10</v>
          </cell>
        </row>
        <row r="353">
          <cell r="B353" t="str">
            <v>LEE KAI LI</v>
          </cell>
          <cell r="C353" t="str">
            <v>19SH10</v>
          </cell>
        </row>
        <row r="354">
          <cell r="B354" t="str">
            <v>MEGAN WAN HUI TING</v>
          </cell>
          <cell r="C354" t="str">
            <v>19SH10</v>
          </cell>
        </row>
        <row r="355">
          <cell r="B355" t="str">
            <v>NAQIYAH AFIFAH BTE BOHARI</v>
          </cell>
          <cell r="C355" t="str">
            <v>19SH10</v>
          </cell>
        </row>
        <row r="356">
          <cell r="B356" t="str">
            <v>NUR ADELIN BTE JOHARI</v>
          </cell>
          <cell r="C356" t="str">
            <v>19SH10</v>
          </cell>
        </row>
        <row r="357">
          <cell r="B357" t="str">
            <v>POH JIA EN, FELICIA</v>
          </cell>
          <cell r="C357" t="str">
            <v>19SH10</v>
          </cell>
        </row>
        <row r="358">
          <cell r="B358" t="str">
            <v>SHARON NG RUITING</v>
          </cell>
          <cell r="C358" t="str">
            <v>19SH10</v>
          </cell>
        </row>
        <row r="359">
          <cell r="B359" t="str">
            <v>TAN YI JIN</v>
          </cell>
          <cell r="C359" t="str">
            <v>19SH10</v>
          </cell>
        </row>
        <row r="360">
          <cell r="B360" t="str">
            <v>GAN DING XUN, KINSON</v>
          </cell>
          <cell r="C360" t="str">
            <v>19SH10</v>
          </cell>
        </row>
        <row r="361">
          <cell r="B361" t="str">
            <v>IVAN GAN JUN KIAT</v>
          </cell>
          <cell r="C361" t="str">
            <v>19SH10</v>
          </cell>
        </row>
        <row r="362">
          <cell r="B362" t="str">
            <v>JAVIER LAM JING JIE</v>
          </cell>
          <cell r="C362" t="str">
            <v>19SH10</v>
          </cell>
        </row>
        <row r="363">
          <cell r="B363" t="str">
            <v>KEE JOON WEE, ADALRIC</v>
          </cell>
          <cell r="C363" t="str">
            <v>19SH10</v>
          </cell>
        </row>
        <row r="364">
          <cell r="B364" t="str">
            <v>LUKE LEE KAI EN</v>
          </cell>
          <cell r="C364" t="str">
            <v>19SH10</v>
          </cell>
        </row>
        <row r="365">
          <cell r="B365" t="str">
            <v>RISHI GANESH</v>
          </cell>
          <cell r="C365" t="str">
            <v>19SH10</v>
          </cell>
        </row>
        <row r="366">
          <cell r="B366" t="str">
            <v>ZHANG YIFAN</v>
          </cell>
          <cell r="C366" t="str">
            <v>19SH10</v>
          </cell>
        </row>
        <row r="367">
          <cell r="B367" t="str">
            <v>ABINITHI SAMIKKANNU</v>
          </cell>
          <cell r="C367" t="str">
            <v>19SH10</v>
          </cell>
        </row>
        <row r="368">
          <cell r="B368" t="str">
            <v>BALASUBRAMANIAN SAHANA</v>
          </cell>
          <cell r="C368" t="str">
            <v>19SH10</v>
          </cell>
        </row>
        <row r="369">
          <cell r="B369" t="str">
            <v>DAWN LIM KIA HWEE</v>
          </cell>
          <cell r="C369" t="str">
            <v>19SH10</v>
          </cell>
        </row>
        <row r="370">
          <cell r="B370" t="str">
            <v>ERVINA CHONG QI FEI</v>
          </cell>
          <cell r="C370" t="str">
            <v>19SH10</v>
          </cell>
        </row>
        <row r="371">
          <cell r="B371" t="str">
            <v>HSU WEN LING</v>
          </cell>
          <cell r="C371" t="str">
            <v>19SH10</v>
          </cell>
        </row>
        <row r="372">
          <cell r="B372" t="str">
            <v>LEE KAI LI</v>
          </cell>
          <cell r="C372" t="str">
            <v>19SH10</v>
          </cell>
        </row>
        <row r="373">
          <cell r="B373" t="str">
            <v>MEGAN WAN HUI TING</v>
          </cell>
          <cell r="C373" t="str">
            <v>19SH10</v>
          </cell>
        </row>
        <row r="374">
          <cell r="B374" t="str">
            <v>NAQIYAH AFIFAH BTE BOHARI</v>
          </cell>
          <cell r="C374" t="str">
            <v>19SH10</v>
          </cell>
        </row>
        <row r="375">
          <cell r="B375" t="str">
            <v>NUR ADELIN BTE JOHARI</v>
          </cell>
          <cell r="C375" t="str">
            <v>19SH10</v>
          </cell>
        </row>
        <row r="376">
          <cell r="B376" t="str">
            <v>POH JIA EN, FELICIA</v>
          </cell>
          <cell r="C376" t="str">
            <v>19SH10</v>
          </cell>
        </row>
        <row r="377">
          <cell r="B377" t="str">
            <v>SHARON NG RUITING</v>
          </cell>
          <cell r="C377" t="str">
            <v>19SH10</v>
          </cell>
        </row>
        <row r="378">
          <cell r="B378" t="str">
            <v>TAN YI JIN</v>
          </cell>
          <cell r="C378" t="str">
            <v>19SH10</v>
          </cell>
        </row>
        <row r="379">
          <cell r="B379" t="str">
            <v>GAN DING XUN, KINSON</v>
          </cell>
          <cell r="C379" t="str">
            <v>19SH10</v>
          </cell>
        </row>
        <row r="380">
          <cell r="B380" t="str">
            <v>IVAN GAN JUN KIAT</v>
          </cell>
          <cell r="C380" t="str">
            <v>19SH10</v>
          </cell>
        </row>
        <row r="381">
          <cell r="B381" t="str">
            <v>JAVIER LAM JING JIE</v>
          </cell>
          <cell r="C381" t="str">
            <v>19SH10</v>
          </cell>
        </row>
        <row r="382">
          <cell r="B382" t="str">
            <v>KEE JOON WEE, ADALRIC</v>
          </cell>
          <cell r="C382" t="str">
            <v>19SH10</v>
          </cell>
        </row>
        <row r="383">
          <cell r="B383" t="str">
            <v>LUKE LEE KAI EN</v>
          </cell>
          <cell r="C383" t="str">
            <v>19SH10</v>
          </cell>
        </row>
        <row r="384">
          <cell r="B384" t="str">
            <v>RISHI GANESH</v>
          </cell>
          <cell r="C384" t="str">
            <v>19SH10</v>
          </cell>
        </row>
        <row r="385">
          <cell r="B385" t="str">
            <v>ZHANG YIFAN</v>
          </cell>
          <cell r="C385" t="str">
            <v>19SH10</v>
          </cell>
        </row>
        <row r="386">
          <cell r="B386" t="str">
            <v>AMANDA ANG YUNLIN</v>
          </cell>
          <cell r="C386" t="str">
            <v>19SH11</v>
          </cell>
        </row>
        <row r="387">
          <cell r="B387" t="str">
            <v>CHAU EN XING</v>
          </cell>
          <cell r="C387" t="str">
            <v>19SH11</v>
          </cell>
        </row>
        <row r="388">
          <cell r="B388" t="str">
            <v>CHILVERU CHARVI REDDY</v>
          </cell>
          <cell r="C388" t="str">
            <v>19SH11</v>
          </cell>
        </row>
        <row r="389">
          <cell r="B389" t="str">
            <v>CHONG NING XIN</v>
          </cell>
          <cell r="C389" t="str">
            <v>19SH11</v>
          </cell>
        </row>
        <row r="390">
          <cell r="B390" t="str">
            <v>CHUA YI XUAN</v>
          </cell>
          <cell r="C390" t="str">
            <v>19SH11</v>
          </cell>
        </row>
        <row r="391">
          <cell r="B391" t="str">
            <v>GUO WEIJUN</v>
          </cell>
          <cell r="C391" t="str">
            <v>19SH11</v>
          </cell>
        </row>
        <row r="392">
          <cell r="B392" t="str">
            <v>LAW YI XUAN NATALIE</v>
          </cell>
          <cell r="C392" t="str">
            <v>19SH11</v>
          </cell>
        </row>
        <row r="393">
          <cell r="B393" t="str">
            <v>LEE PEI XUAN</v>
          </cell>
          <cell r="C393" t="str">
            <v>19SH11</v>
          </cell>
        </row>
        <row r="394">
          <cell r="B394" t="str">
            <v>LEE YI XUAN, VAL</v>
          </cell>
          <cell r="C394" t="str">
            <v>19SH11</v>
          </cell>
        </row>
        <row r="395">
          <cell r="B395" t="str">
            <v>LU YU TING</v>
          </cell>
          <cell r="C395" t="str">
            <v>19SH11</v>
          </cell>
        </row>
        <row r="396">
          <cell r="B396" t="str">
            <v>NABILAH ULFAH BTE MOHAMED AFFA</v>
          </cell>
          <cell r="C396" t="str">
            <v>19SH11</v>
          </cell>
        </row>
        <row r="397">
          <cell r="B397" t="str">
            <v>ON WEI QIAN</v>
          </cell>
          <cell r="C397" t="str">
            <v>19SH11</v>
          </cell>
        </row>
        <row r="398">
          <cell r="B398" t="str">
            <v>TANUSHAA RAMASAMY</v>
          </cell>
          <cell r="C398" t="str">
            <v>19SH11</v>
          </cell>
        </row>
        <row r="399">
          <cell r="B399" t="str">
            <v>WANG XINYAN</v>
          </cell>
          <cell r="C399" t="str">
            <v>19SH11</v>
          </cell>
        </row>
        <row r="400">
          <cell r="B400" t="str">
            <v>AZAD MOHAMED JAMIRUL ARSHAD</v>
          </cell>
          <cell r="C400" t="str">
            <v>19SH11</v>
          </cell>
        </row>
        <row r="401">
          <cell r="B401" t="str">
            <v>CURTEIS YANG FENG RUI</v>
          </cell>
          <cell r="C401" t="str">
            <v>19SH11</v>
          </cell>
        </row>
        <row r="402">
          <cell r="B402" t="str">
            <v>FERNANDEZ KEVIN ETHAN</v>
          </cell>
          <cell r="C402" t="str">
            <v>19SH11</v>
          </cell>
        </row>
        <row r="403">
          <cell r="B403" t="str">
            <v>KOTRA VENKATA SAI ROHANKRISHNA</v>
          </cell>
          <cell r="C403" t="str">
            <v>19SH11</v>
          </cell>
        </row>
        <row r="404">
          <cell r="B404" t="str">
            <v>LIM JUN LONG</v>
          </cell>
          <cell r="C404" t="str">
            <v>19SH11</v>
          </cell>
        </row>
        <row r="405">
          <cell r="B405" t="str">
            <v>SEAH BIN YU</v>
          </cell>
          <cell r="C405" t="str">
            <v>19SH11</v>
          </cell>
        </row>
        <row r="406">
          <cell r="B406" t="str">
            <v>SHAHUL HAMEED MEERAN B Z R</v>
          </cell>
          <cell r="C406" t="str">
            <v>19SH11</v>
          </cell>
        </row>
        <row r="407">
          <cell r="B407" t="str">
            <v>SUNDARAVADIVEL PRANAV</v>
          </cell>
          <cell r="C407" t="str">
            <v>19SH11</v>
          </cell>
        </row>
        <row r="408">
          <cell r="B408" t="str">
            <v>TAN YU QING</v>
          </cell>
          <cell r="C408" t="str">
            <v>19SH11</v>
          </cell>
        </row>
        <row r="409">
          <cell r="B409" t="str">
            <v>TENG ZU YAO JOEL</v>
          </cell>
          <cell r="C409" t="str">
            <v>19SH11</v>
          </cell>
        </row>
        <row r="410">
          <cell r="B410" t="str">
            <v>TIMOTHY TAN</v>
          </cell>
          <cell r="C410" t="str">
            <v>19SH11</v>
          </cell>
        </row>
        <row r="411">
          <cell r="B411" t="str">
            <v>WANG ZEYU</v>
          </cell>
          <cell r="C411" t="str">
            <v>19SH11</v>
          </cell>
        </row>
        <row r="412">
          <cell r="B412" t="str">
            <v>WONG SHU QI DAPHNE</v>
          </cell>
          <cell r="C412" t="str">
            <v>19SH11</v>
          </cell>
        </row>
        <row r="413">
          <cell r="B413" t="str">
            <v>AMANDA ANG YUNLIN</v>
          </cell>
          <cell r="C413" t="str">
            <v>19SH11</v>
          </cell>
        </row>
        <row r="414">
          <cell r="B414" t="str">
            <v>CHAU EN XING</v>
          </cell>
          <cell r="C414" t="str">
            <v>19SH11</v>
          </cell>
        </row>
        <row r="415">
          <cell r="B415" t="str">
            <v>CHILVERU CHARVI REDDY</v>
          </cell>
          <cell r="C415" t="str">
            <v>19SH11</v>
          </cell>
        </row>
        <row r="416">
          <cell r="B416" t="str">
            <v>CHONG NING XIN</v>
          </cell>
          <cell r="C416" t="str">
            <v>19SH11</v>
          </cell>
        </row>
        <row r="417">
          <cell r="B417" t="str">
            <v>CHUA YI XUAN</v>
          </cell>
          <cell r="C417" t="str">
            <v>19SH11</v>
          </cell>
        </row>
        <row r="418">
          <cell r="B418" t="str">
            <v>GUO WEIJUN</v>
          </cell>
          <cell r="C418" t="str">
            <v>19SH11</v>
          </cell>
        </row>
        <row r="419">
          <cell r="B419" t="str">
            <v>LAW YI XUAN NATALIE</v>
          </cell>
          <cell r="C419" t="str">
            <v>19SH11</v>
          </cell>
        </row>
        <row r="420">
          <cell r="B420" t="str">
            <v>LEE PEI XUAN</v>
          </cell>
          <cell r="C420" t="str">
            <v>19SH11</v>
          </cell>
        </row>
        <row r="421">
          <cell r="B421" t="str">
            <v>LEE YI XUAN, VAL</v>
          </cell>
          <cell r="C421" t="str">
            <v>19SH11</v>
          </cell>
        </row>
        <row r="422">
          <cell r="B422" t="str">
            <v>LU YU TING</v>
          </cell>
          <cell r="C422" t="str">
            <v>19SH11</v>
          </cell>
        </row>
        <row r="423">
          <cell r="B423" t="str">
            <v>NABILAH ULFAH BTE MOHAMED AFFA</v>
          </cell>
          <cell r="C423" t="str">
            <v>19SH11</v>
          </cell>
        </row>
        <row r="424">
          <cell r="B424" t="str">
            <v>ON WEI QIAN</v>
          </cell>
          <cell r="C424" t="str">
            <v>19SH11</v>
          </cell>
        </row>
        <row r="425">
          <cell r="B425" t="str">
            <v>TANUSHAA RAMASAMY</v>
          </cell>
          <cell r="C425" t="str">
            <v>19SH11</v>
          </cell>
        </row>
        <row r="426">
          <cell r="B426" t="str">
            <v>WANG XINYAN</v>
          </cell>
          <cell r="C426" t="str">
            <v>19SH11</v>
          </cell>
        </row>
        <row r="427">
          <cell r="B427" t="str">
            <v>AZAD MOHAMED JAMIRUL ARSHAD</v>
          </cell>
          <cell r="C427" t="str">
            <v>19SH11</v>
          </cell>
        </row>
        <row r="428">
          <cell r="B428" t="str">
            <v>CURTEIS YANG FENG RUI</v>
          </cell>
          <cell r="C428" t="str">
            <v>19SH11</v>
          </cell>
        </row>
        <row r="429">
          <cell r="B429" t="str">
            <v>FERNANDEZ KEVIN ETHAN</v>
          </cell>
          <cell r="C429" t="str">
            <v>19SH11</v>
          </cell>
        </row>
        <row r="430">
          <cell r="B430" t="str">
            <v>KOTRA VENKATA SAI ROHANKRISHNA</v>
          </cell>
          <cell r="C430" t="str">
            <v>19SH11</v>
          </cell>
        </row>
        <row r="431">
          <cell r="B431" t="str">
            <v>LIM JUN LONG</v>
          </cell>
          <cell r="C431" t="str">
            <v>19SH11</v>
          </cell>
        </row>
        <row r="432">
          <cell r="B432" t="str">
            <v>SEAH BIN YU</v>
          </cell>
          <cell r="C432" t="str">
            <v>19SH11</v>
          </cell>
        </row>
        <row r="433">
          <cell r="B433" t="str">
            <v>SHAHUL HAMEED MEERAN B Z R</v>
          </cell>
          <cell r="C433" t="str">
            <v>19SH11</v>
          </cell>
        </row>
        <row r="434">
          <cell r="B434" t="str">
            <v>SUNDARAVADIVEL PRANAV</v>
          </cell>
          <cell r="C434" t="str">
            <v>19SH11</v>
          </cell>
        </row>
        <row r="435">
          <cell r="B435" t="str">
            <v>TAN YU QING</v>
          </cell>
          <cell r="C435" t="str">
            <v>19SH11</v>
          </cell>
        </row>
        <row r="436">
          <cell r="B436" t="str">
            <v>TENG ZU YAO JOEL</v>
          </cell>
          <cell r="C436" t="str">
            <v>19SH11</v>
          </cell>
        </row>
        <row r="437">
          <cell r="B437" t="str">
            <v>TIMOTHY TAN</v>
          </cell>
          <cell r="C437" t="str">
            <v>19SH11</v>
          </cell>
        </row>
        <row r="438">
          <cell r="B438" t="str">
            <v>WANG ZEYU</v>
          </cell>
          <cell r="C438" t="str">
            <v>19SH11</v>
          </cell>
        </row>
        <row r="439">
          <cell r="B439" t="str">
            <v>WONG SHU QI DAPHNE</v>
          </cell>
          <cell r="C439" t="str">
            <v>19SH11</v>
          </cell>
        </row>
        <row r="440">
          <cell r="B440" t="str">
            <v>CHAN YUXIN</v>
          </cell>
          <cell r="C440" t="str">
            <v>19SH09</v>
          </cell>
        </row>
        <row r="441">
          <cell r="B441" t="str">
            <v>GLADYS LAW</v>
          </cell>
          <cell r="C441" t="str">
            <v>19SH09</v>
          </cell>
        </row>
        <row r="442">
          <cell r="B442" t="str">
            <v>JENICE CHLOE GUNAWAN</v>
          </cell>
          <cell r="C442" t="str">
            <v>19SH09</v>
          </cell>
        </row>
        <row r="443">
          <cell r="B443" t="str">
            <v>JIANG TINGTING</v>
          </cell>
          <cell r="C443" t="str">
            <v>19SH09</v>
          </cell>
        </row>
        <row r="444">
          <cell r="B444" t="str">
            <v>KIMBERLY KHOW QIAN YU</v>
          </cell>
          <cell r="C444" t="str">
            <v>19SH09</v>
          </cell>
        </row>
        <row r="445">
          <cell r="B445" t="str">
            <v>LIM BEE LING</v>
          </cell>
          <cell r="C445" t="str">
            <v>19SH09</v>
          </cell>
        </row>
        <row r="446">
          <cell r="B446" t="str">
            <v>LOW JING XUAN, CHYNNA</v>
          </cell>
          <cell r="C446" t="str">
            <v>19SH09</v>
          </cell>
        </row>
        <row r="447">
          <cell r="B447" t="str">
            <v>NUR SABRINA RIFQAH BTE ABDUL R</v>
          </cell>
          <cell r="C447" t="str">
            <v>19SH09</v>
          </cell>
        </row>
        <row r="448">
          <cell r="B448" t="str">
            <v>REGINE TAN JING YING</v>
          </cell>
          <cell r="C448" t="str">
            <v>19SH09</v>
          </cell>
        </row>
        <row r="449">
          <cell r="B449" t="str">
            <v>THENNAVAN SHIRLY RETCHANIA</v>
          </cell>
          <cell r="C449" t="str">
            <v>19SH09</v>
          </cell>
        </row>
        <row r="450">
          <cell r="B450" t="str">
            <v>VAHITHAVARSHINI MYVIZHI S K</v>
          </cell>
          <cell r="C450" t="str">
            <v>19SH09</v>
          </cell>
        </row>
        <row r="451">
          <cell r="B451" t="str">
            <v>VANESSA YEO JIA YING</v>
          </cell>
          <cell r="C451" t="str">
            <v>19SH09</v>
          </cell>
        </row>
        <row r="452">
          <cell r="B452" t="str">
            <v>WONG XIANG FANG</v>
          </cell>
          <cell r="C452" t="str">
            <v>19SH09</v>
          </cell>
        </row>
        <row r="453">
          <cell r="B453" t="str">
            <v>YEONG KAI XUAN</v>
          </cell>
          <cell r="C453" t="str">
            <v>19SH09</v>
          </cell>
        </row>
        <row r="454">
          <cell r="B454" t="str">
            <v>LEE JUN WEI</v>
          </cell>
          <cell r="C454" t="str">
            <v>19SH09</v>
          </cell>
        </row>
        <row r="455">
          <cell r="B455" t="str">
            <v>LIM YU CHENG, BRYAN</v>
          </cell>
          <cell r="C455" t="str">
            <v>19SH09</v>
          </cell>
        </row>
        <row r="456">
          <cell r="B456" t="str">
            <v>LIN MINGWAN</v>
          </cell>
          <cell r="C456" t="str">
            <v>19SH09</v>
          </cell>
        </row>
        <row r="457">
          <cell r="B457" t="str">
            <v>MIN THU TA</v>
          </cell>
          <cell r="C457" t="str">
            <v>19SH09</v>
          </cell>
        </row>
        <row r="458">
          <cell r="B458" t="str">
            <v>SUDARSSAN MOHANKUMAR</v>
          </cell>
          <cell r="C458" t="str">
            <v>19SH09</v>
          </cell>
        </row>
        <row r="459">
          <cell r="B459" t="str">
            <v>WANG LE CHEN</v>
          </cell>
          <cell r="C459" t="str">
            <v>19SH09</v>
          </cell>
        </row>
        <row r="460">
          <cell r="B460" t="str">
            <v>CHAN YUXIN</v>
          </cell>
          <cell r="C460" t="str">
            <v>19SH09</v>
          </cell>
        </row>
        <row r="461">
          <cell r="B461" t="str">
            <v>GLADYS LAW</v>
          </cell>
          <cell r="C461" t="str">
            <v>19SH09</v>
          </cell>
        </row>
        <row r="462">
          <cell r="B462" t="str">
            <v>JENICE CHLOE GUNAWAN</v>
          </cell>
          <cell r="C462" t="str">
            <v>19SH09</v>
          </cell>
        </row>
        <row r="463">
          <cell r="B463" t="str">
            <v>JIANG TINGTING</v>
          </cell>
          <cell r="C463" t="str">
            <v>19SH09</v>
          </cell>
        </row>
        <row r="464">
          <cell r="B464" t="str">
            <v>KIMBERLY KHOW QIAN YU</v>
          </cell>
          <cell r="C464" t="str">
            <v>19SH09</v>
          </cell>
        </row>
        <row r="465">
          <cell r="B465" t="str">
            <v>LIM BEE LING</v>
          </cell>
          <cell r="C465" t="str">
            <v>19SH09</v>
          </cell>
        </row>
        <row r="466">
          <cell r="B466" t="str">
            <v>LOW JING XUAN, CHYNNA</v>
          </cell>
          <cell r="C466" t="str">
            <v>19SH09</v>
          </cell>
        </row>
        <row r="467">
          <cell r="B467" t="str">
            <v>NUR SABRINA RIFQAH BTE ABDUL R</v>
          </cell>
          <cell r="C467" t="str">
            <v>19SH09</v>
          </cell>
        </row>
        <row r="468">
          <cell r="B468" t="str">
            <v>REGINE TAN JING YING</v>
          </cell>
          <cell r="C468" t="str">
            <v>19SH09</v>
          </cell>
        </row>
        <row r="469">
          <cell r="B469" t="str">
            <v>THENNAVAN SHIRLY RETCHANIA</v>
          </cell>
          <cell r="C469" t="str">
            <v>19SH09</v>
          </cell>
        </row>
        <row r="470">
          <cell r="B470" t="str">
            <v>VAHITHAVARSHINI MYVIZHI S K</v>
          </cell>
          <cell r="C470" t="str">
            <v>19SH09</v>
          </cell>
        </row>
        <row r="471">
          <cell r="B471" t="str">
            <v>VANESSA YEO JIA YING</v>
          </cell>
          <cell r="C471" t="str">
            <v>19SH09</v>
          </cell>
        </row>
        <row r="472">
          <cell r="B472" t="str">
            <v>WONG XIANG FANG</v>
          </cell>
          <cell r="C472" t="str">
            <v>19SH09</v>
          </cell>
        </row>
        <row r="473">
          <cell r="B473" t="str">
            <v>YEONG KAI XUAN</v>
          </cell>
          <cell r="C473" t="str">
            <v>19SH09</v>
          </cell>
        </row>
        <row r="474">
          <cell r="B474" t="str">
            <v>LEE JUN WEI</v>
          </cell>
          <cell r="C474" t="str">
            <v>19SH09</v>
          </cell>
        </row>
        <row r="475">
          <cell r="B475" t="str">
            <v>LIM YU CHENG, BRYAN</v>
          </cell>
          <cell r="C475" t="str">
            <v>19SH09</v>
          </cell>
        </row>
        <row r="476">
          <cell r="B476" t="str">
            <v>LIN MINGWAN</v>
          </cell>
          <cell r="C476" t="str">
            <v>19SH09</v>
          </cell>
        </row>
        <row r="477">
          <cell r="B477" t="str">
            <v>MIN THU TA</v>
          </cell>
          <cell r="C477" t="str">
            <v>19SH09</v>
          </cell>
        </row>
        <row r="478">
          <cell r="B478" t="str">
            <v>SUDARSSAN MOHANKUMAR</v>
          </cell>
          <cell r="C478" t="str">
            <v>19SH09</v>
          </cell>
        </row>
        <row r="479">
          <cell r="B479" t="str">
            <v>WANG LE CHEN</v>
          </cell>
          <cell r="C479" t="str">
            <v>19SH09</v>
          </cell>
        </row>
        <row r="480">
          <cell r="B480" t="str">
            <v>ANG WEI LIN, SHERLIN</v>
          </cell>
          <cell r="C480" t="str">
            <v>19SH12</v>
          </cell>
        </row>
        <row r="481">
          <cell r="B481" t="str">
            <v>AVERY CHAN KAI WEN</v>
          </cell>
          <cell r="C481" t="str">
            <v>19SH12</v>
          </cell>
        </row>
        <row r="482">
          <cell r="B482" t="str">
            <v>CHANDIRAMOHAN HARISHA</v>
          </cell>
          <cell r="C482" t="str">
            <v>19SH12</v>
          </cell>
        </row>
        <row r="483">
          <cell r="B483" t="str">
            <v>FONG WON YEE</v>
          </cell>
          <cell r="C483" t="str">
            <v>19SH12</v>
          </cell>
        </row>
        <row r="484">
          <cell r="B484" t="str">
            <v>GE LINJING</v>
          </cell>
          <cell r="C484" t="str">
            <v>19SH12</v>
          </cell>
        </row>
        <row r="485">
          <cell r="B485" t="str">
            <v>KELYN TEO YIH JIA</v>
          </cell>
          <cell r="C485" t="str">
            <v>19SH12</v>
          </cell>
        </row>
        <row r="486">
          <cell r="B486" t="str">
            <v>NITHISHA KARTHIKEYAN</v>
          </cell>
          <cell r="C486" t="str">
            <v>19SH12</v>
          </cell>
        </row>
        <row r="487">
          <cell r="B487" t="str">
            <v>SOH ZHI YI</v>
          </cell>
          <cell r="C487" t="str">
            <v>19SH12</v>
          </cell>
        </row>
        <row r="488">
          <cell r="B488" t="str">
            <v>TAN HUI LIN</v>
          </cell>
          <cell r="C488" t="str">
            <v>19SH12</v>
          </cell>
        </row>
        <row r="489">
          <cell r="B489" t="str">
            <v>TAN YU JIE PHILYCIA</v>
          </cell>
          <cell r="C489" t="str">
            <v>19SH12</v>
          </cell>
        </row>
        <row r="490">
          <cell r="B490" t="str">
            <v>TEE QING FANG</v>
          </cell>
          <cell r="C490" t="str">
            <v>19SH12</v>
          </cell>
        </row>
        <row r="491">
          <cell r="B491" t="str">
            <v>YEO IN-SHYAN</v>
          </cell>
          <cell r="C491" t="str">
            <v>19SH12</v>
          </cell>
        </row>
        <row r="492">
          <cell r="B492" t="str">
            <v>YEOH RUN HUA, EMELYNE</v>
          </cell>
          <cell r="C492" t="str">
            <v>19SH12</v>
          </cell>
        </row>
        <row r="493">
          <cell r="B493" t="str">
            <v>ZHUO YUANEN</v>
          </cell>
          <cell r="C493" t="str">
            <v>19SH12</v>
          </cell>
        </row>
        <row r="494">
          <cell r="B494" t="str">
            <v>AKAASH DHAYALAN</v>
          </cell>
          <cell r="C494" t="str">
            <v>19SH12</v>
          </cell>
        </row>
        <row r="495">
          <cell r="B495" t="str">
            <v>CHANG HIN LOK</v>
          </cell>
          <cell r="C495" t="str">
            <v>19SH12</v>
          </cell>
        </row>
        <row r="496">
          <cell r="B496" t="str">
            <v>CHEN JIZHUO</v>
          </cell>
          <cell r="C496" t="str">
            <v>19SH12</v>
          </cell>
        </row>
        <row r="497">
          <cell r="B497" t="str">
            <v>GAVIN CHEW ZHENG FENG</v>
          </cell>
          <cell r="C497" t="str">
            <v>19SH12</v>
          </cell>
        </row>
        <row r="498">
          <cell r="B498" t="str">
            <v>HANSON ONG KING HUI</v>
          </cell>
          <cell r="C498" t="str">
            <v>19SH12</v>
          </cell>
        </row>
        <row r="499">
          <cell r="B499" t="str">
            <v>KEAN CHAN KAR KIN</v>
          </cell>
          <cell r="C499" t="str">
            <v>19SH12</v>
          </cell>
        </row>
        <row r="500">
          <cell r="B500" t="str">
            <v>LAKSHMANAN NEERAJ</v>
          </cell>
          <cell r="C500" t="str">
            <v>19SH12</v>
          </cell>
        </row>
        <row r="501">
          <cell r="B501" t="str">
            <v>LIM YUYANG</v>
          </cell>
          <cell r="C501" t="str">
            <v>19SH12</v>
          </cell>
        </row>
        <row r="502">
          <cell r="B502" t="str">
            <v>ONG JOON YOUNG</v>
          </cell>
          <cell r="C502" t="str">
            <v>19SH12</v>
          </cell>
        </row>
        <row r="503">
          <cell r="B503" t="str">
            <v>SAMUEL LIU CHERN EN</v>
          </cell>
          <cell r="C503" t="str">
            <v>19SH12</v>
          </cell>
        </row>
        <row r="504">
          <cell r="B504" t="str">
            <v>SEAH TZE YANG, KENDRICK</v>
          </cell>
          <cell r="C504" t="str">
            <v>19SH12</v>
          </cell>
        </row>
        <row r="505">
          <cell r="B505" t="str">
            <v>YEOH KAI WEN</v>
          </cell>
          <cell r="C505" t="str">
            <v>19SH12</v>
          </cell>
        </row>
        <row r="506">
          <cell r="B506" t="str">
            <v>ANG WEI LIN, SHERLIN</v>
          </cell>
          <cell r="C506" t="str">
            <v>19SH12</v>
          </cell>
        </row>
        <row r="507">
          <cell r="B507" t="str">
            <v>AVERY CHAN KAI WEN</v>
          </cell>
          <cell r="C507" t="str">
            <v>19SH12</v>
          </cell>
        </row>
        <row r="508">
          <cell r="B508" t="str">
            <v>CHANDIRAMOHAN HARISHA</v>
          </cell>
          <cell r="C508" t="str">
            <v>19SH12</v>
          </cell>
        </row>
        <row r="509">
          <cell r="B509" t="str">
            <v>FONG WON YEE</v>
          </cell>
          <cell r="C509" t="str">
            <v>19SH12</v>
          </cell>
        </row>
        <row r="510">
          <cell r="B510" t="str">
            <v>GE LINJING</v>
          </cell>
          <cell r="C510" t="str">
            <v>19SH12</v>
          </cell>
        </row>
        <row r="511">
          <cell r="B511" t="str">
            <v>KELYN TEO YIH JIA</v>
          </cell>
          <cell r="C511" t="str">
            <v>19SH12</v>
          </cell>
        </row>
        <row r="512">
          <cell r="B512" t="str">
            <v>NITHISHA KARTHIKEYAN</v>
          </cell>
          <cell r="C512" t="str">
            <v>19SH12</v>
          </cell>
        </row>
        <row r="513">
          <cell r="B513" t="str">
            <v>SOH ZHI YI</v>
          </cell>
          <cell r="C513" t="str">
            <v>19SH12</v>
          </cell>
        </row>
        <row r="514">
          <cell r="B514" t="str">
            <v>TAN HUI LIN</v>
          </cell>
          <cell r="C514" t="str">
            <v>19SH12</v>
          </cell>
        </row>
        <row r="515">
          <cell r="B515" t="str">
            <v>TAN YU JIE PHILYCIA</v>
          </cell>
          <cell r="C515" t="str">
            <v>19SH12</v>
          </cell>
        </row>
        <row r="516">
          <cell r="B516" t="str">
            <v>TEE QING FANG</v>
          </cell>
          <cell r="C516" t="str">
            <v>19SH12</v>
          </cell>
        </row>
        <row r="517">
          <cell r="B517" t="str">
            <v>YEO IN-SHYAN</v>
          </cell>
          <cell r="C517" t="str">
            <v>19SH12</v>
          </cell>
        </row>
        <row r="518">
          <cell r="B518" t="str">
            <v>YEOH RUN HUA, EMELYNE</v>
          </cell>
          <cell r="C518" t="str">
            <v>19SH12</v>
          </cell>
        </row>
        <row r="519">
          <cell r="B519" t="str">
            <v>ZHUO YUANEN</v>
          </cell>
          <cell r="C519" t="str">
            <v>19SH12</v>
          </cell>
        </row>
        <row r="520">
          <cell r="B520" t="str">
            <v>AKAASH DHAYALAN</v>
          </cell>
          <cell r="C520" t="str">
            <v>19SH12</v>
          </cell>
        </row>
        <row r="521">
          <cell r="B521" t="str">
            <v>CHANG HIN LOK</v>
          </cell>
          <cell r="C521" t="str">
            <v>19SH12</v>
          </cell>
        </row>
        <row r="522">
          <cell r="B522" t="str">
            <v>CHEN JIZHUO</v>
          </cell>
          <cell r="C522" t="str">
            <v>19SH12</v>
          </cell>
        </row>
        <row r="523">
          <cell r="B523" t="str">
            <v>GAVIN CHEW ZHENG FENG</v>
          </cell>
          <cell r="C523" t="str">
            <v>19SH12</v>
          </cell>
        </row>
        <row r="524">
          <cell r="B524" t="str">
            <v>HANSON ONG KING HUI</v>
          </cell>
          <cell r="C524" t="str">
            <v>19SH12</v>
          </cell>
        </row>
        <row r="525">
          <cell r="B525" t="str">
            <v>KEAN CHAN KAR KIN</v>
          </cell>
          <cell r="C525" t="str">
            <v>19SH12</v>
          </cell>
        </row>
        <row r="526">
          <cell r="B526" t="str">
            <v>LAKSHMANAN NEERAJ</v>
          </cell>
          <cell r="C526" t="str">
            <v>19SH12</v>
          </cell>
        </row>
        <row r="527">
          <cell r="B527" t="str">
            <v>LIM YUYANG</v>
          </cell>
          <cell r="C527" t="str">
            <v>19SH12</v>
          </cell>
        </row>
        <row r="528">
          <cell r="B528" t="str">
            <v>ONG JOON YOUNG</v>
          </cell>
          <cell r="C528" t="str">
            <v>19SH12</v>
          </cell>
        </row>
        <row r="529">
          <cell r="B529" t="str">
            <v>SAMUEL LIU CHERN EN</v>
          </cell>
          <cell r="C529" t="str">
            <v>19SH12</v>
          </cell>
        </row>
        <row r="530">
          <cell r="B530" t="str">
            <v>SEAH TZE YANG, KENDRICK</v>
          </cell>
          <cell r="C530" t="str">
            <v>19SH12</v>
          </cell>
        </row>
        <row r="531">
          <cell r="B531" t="str">
            <v>YEOH KAI WEN</v>
          </cell>
          <cell r="C531" t="str">
            <v>19SH12</v>
          </cell>
        </row>
        <row r="532">
          <cell r="B532" t="str">
            <v>BALAMURUGAN DEEBIKA</v>
          </cell>
          <cell r="C532" t="str">
            <v>19SH08</v>
          </cell>
        </row>
        <row r="533">
          <cell r="B533" t="str">
            <v>BHAVATHARANI D/O TAMILCHELVAM</v>
          </cell>
          <cell r="C533" t="str">
            <v>19SH08</v>
          </cell>
        </row>
        <row r="534">
          <cell r="B534" t="str">
            <v>CHLOE LOH LE WEN</v>
          </cell>
          <cell r="C534" t="str">
            <v>19SH08</v>
          </cell>
        </row>
        <row r="535">
          <cell r="B535" t="str">
            <v>CHU YI TING</v>
          </cell>
          <cell r="C535" t="str">
            <v>19SH08</v>
          </cell>
        </row>
        <row r="536">
          <cell r="B536" t="str">
            <v>CUI YUWEI</v>
          </cell>
          <cell r="C536" t="str">
            <v>19SH08</v>
          </cell>
        </row>
        <row r="537">
          <cell r="B537" t="str">
            <v>FADILAH BTE ZAKARIA</v>
          </cell>
          <cell r="C537" t="str">
            <v>19SH08</v>
          </cell>
        </row>
        <row r="538">
          <cell r="B538" t="str">
            <v>FANG CHIH LING</v>
          </cell>
          <cell r="C538" t="str">
            <v>19SH08</v>
          </cell>
        </row>
        <row r="539">
          <cell r="B539" t="str">
            <v>HANNAH LEE YU KIT</v>
          </cell>
          <cell r="C539" t="str">
            <v>19SH08</v>
          </cell>
        </row>
        <row r="540">
          <cell r="B540" t="str">
            <v>JOELLE NGO LI XUAN</v>
          </cell>
          <cell r="C540" t="str">
            <v>19SH08</v>
          </cell>
        </row>
        <row r="541">
          <cell r="B541" t="str">
            <v>JOY NG LE TING</v>
          </cell>
          <cell r="C541" t="str">
            <v>19SH08</v>
          </cell>
        </row>
        <row r="542">
          <cell r="B542" t="str">
            <v>JOY YEO</v>
          </cell>
          <cell r="C542" t="str">
            <v>19SH08</v>
          </cell>
        </row>
        <row r="543">
          <cell r="B543" t="str">
            <v>MELANIE YAU XINRU</v>
          </cell>
          <cell r="C543" t="str">
            <v>19SH08</v>
          </cell>
        </row>
        <row r="544">
          <cell r="B544" t="str">
            <v>MELODY KONG QIAN YING</v>
          </cell>
          <cell r="C544" t="str">
            <v>19SH08</v>
          </cell>
        </row>
        <row r="545">
          <cell r="B545" t="str">
            <v>NG YEE GEE, KILEY</v>
          </cell>
          <cell r="C545" t="str">
            <v>19SH08</v>
          </cell>
        </row>
        <row r="546">
          <cell r="B546" t="str">
            <v>SITI ZHURAIFAH BTE MOHAMED K</v>
          </cell>
          <cell r="C546" t="str">
            <v>19SH08</v>
          </cell>
        </row>
        <row r="547">
          <cell r="B547" t="str">
            <v>UMMUS SAJIDAH BANU D/O M Z</v>
          </cell>
          <cell r="C547" t="str">
            <v>19SH08</v>
          </cell>
        </row>
        <row r="548">
          <cell r="B548" t="str">
            <v>WONG ZI XIN</v>
          </cell>
          <cell r="C548" t="str">
            <v>19SH08</v>
          </cell>
        </row>
        <row r="549">
          <cell r="B549" t="str">
            <v>ARVAND FAYEZ MACHDY</v>
          </cell>
          <cell r="C549" t="str">
            <v>19SH08</v>
          </cell>
        </row>
        <row r="550">
          <cell r="B550" t="str">
            <v>CHAN JUN HUA</v>
          </cell>
          <cell r="C550" t="str">
            <v>19SH08</v>
          </cell>
        </row>
        <row r="551">
          <cell r="B551" t="str">
            <v>CHNG JIADE</v>
          </cell>
          <cell r="C551" t="str">
            <v>19SH08</v>
          </cell>
        </row>
        <row r="552">
          <cell r="B552" t="str">
            <v>GOH YUN YAO</v>
          </cell>
          <cell r="C552" t="str">
            <v>19SH08</v>
          </cell>
        </row>
        <row r="553">
          <cell r="B553" t="str">
            <v>ISAAC SIM YONGJIE</v>
          </cell>
          <cell r="C553" t="str">
            <v>19SH08</v>
          </cell>
        </row>
        <row r="554">
          <cell r="B554" t="str">
            <v>RYAN WANG TING EN</v>
          </cell>
          <cell r="C554" t="str">
            <v>19SH08</v>
          </cell>
        </row>
        <row r="555">
          <cell r="B555" t="str">
            <v>BALAMURUGAN DEEBIKA</v>
          </cell>
          <cell r="C555" t="str">
            <v>19SH08</v>
          </cell>
        </row>
        <row r="556">
          <cell r="B556" t="str">
            <v>BHAVATHARANI D/O TAMILCHELVAM</v>
          </cell>
          <cell r="C556" t="str">
            <v>19SH08</v>
          </cell>
        </row>
        <row r="557">
          <cell r="B557" t="str">
            <v>CHLOE LOH LE WEN</v>
          </cell>
          <cell r="C557" t="str">
            <v>19SH08</v>
          </cell>
        </row>
        <row r="558">
          <cell r="B558" t="str">
            <v>CHU YI TING</v>
          </cell>
          <cell r="C558" t="str">
            <v>19SH08</v>
          </cell>
        </row>
        <row r="559">
          <cell r="B559" t="str">
            <v>CUI YUWEI</v>
          </cell>
          <cell r="C559" t="str">
            <v>19SH08</v>
          </cell>
        </row>
        <row r="560">
          <cell r="B560" t="str">
            <v>FADILAH BTE ZAKARIA</v>
          </cell>
          <cell r="C560" t="str">
            <v>19SH08</v>
          </cell>
        </row>
        <row r="561">
          <cell r="B561" t="str">
            <v>FANG CHIH LING</v>
          </cell>
          <cell r="C561" t="str">
            <v>19SH08</v>
          </cell>
        </row>
        <row r="562">
          <cell r="B562" t="str">
            <v>HANNAH LEE YU KIT</v>
          </cell>
          <cell r="C562" t="str">
            <v>19SH08</v>
          </cell>
        </row>
        <row r="563">
          <cell r="B563" t="str">
            <v>JOELLE NGO LI XUAN</v>
          </cell>
          <cell r="C563" t="str">
            <v>19SH08</v>
          </cell>
        </row>
        <row r="564">
          <cell r="B564" t="str">
            <v>JOY NG LE TING</v>
          </cell>
          <cell r="C564" t="str">
            <v>19SH08</v>
          </cell>
        </row>
        <row r="565">
          <cell r="B565" t="str">
            <v>JOY YEO</v>
          </cell>
          <cell r="C565" t="str">
            <v>19SH08</v>
          </cell>
        </row>
        <row r="566">
          <cell r="B566" t="str">
            <v>MELANIE YAU XINRU</v>
          </cell>
          <cell r="C566" t="str">
            <v>19SH08</v>
          </cell>
        </row>
        <row r="567">
          <cell r="B567" t="str">
            <v>MELODY KONG QIAN YING</v>
          </cell>
          <cell r="C567" t="str">
            <v>19SH08</v>
          </cell>
        </row>
        <row r="568">
          <cell r="B568" t="str">
            <v>NG YEE GEE, KILEY</v>
          </cell>
          <cell r="C568" t="str">
            <v>19SH08</v>
          </cell>
        </row>
        <row r="569">
          <cell r="B569" t="str">
            <v>SITI ZHURAIFAH BTE MOHAMED K</v>
          </cell>
          <cell r="C569" t="str">
            <v>19SH08</v>
          </cell>
        </row>
        <row r="570">
          <cell r="B570" t="str">
            <v>UMMUS SAJIDAH BANU D/O M Z</v>
          </cell>
          <cell r="C570" t="str">
            <v>19SH08</v>
          </cell>
        </row>
        <row r="571">
          <cell r="B571" t="str">
            <v>WONG ZI XIN</v>
          </cell>
          <cell r="C571" t="str">
            <v>19SH08</v>
          </cell>
        </row>
        <row r="572">
          <cell r="B572" t="str">
            <v>ARVAND FAYEZ MACHDY</v>
          </cell>
          <cell r="C572" t="str">
            <v>19SH08</v>
          </cell>
        </row>
        <row r="573">
          <cell r="B573" t="str">
            <v>CHAN JUN HUA</v>
          </cell>
          <cell r="C573" t="str">
            <v>19SH08</v>
          </cell>
        </row>
        <row r="574">
          <cell r="B574" t="str">
            <v>CHNG JIADE</v>
          </cell>
          <cell r="C574" t="str">
            <v>19SH08</v>
          </cell>
        </row>
        <row r="575">
          <cell r="B575" t="str">
            <v>GOH YUN YAO</v>
          </cell>
          <cell r="C575" t="str">
            <v>19SH08</v>
          </cell>
        </row>
        <row r="576">
          <cell r="B576" t="str">
            <v>ISAAC SIM YONGJIE</v>
          </cell>
          <cell r="C576" t="str">
            <v>19SH08</v>
          </cell>
        </row>
        <row r="577">
          <cell r="B577" t="str">
            <v>RYAN WANG TING EN</v>
          </cell>
          <cell r="C577" t="str">
            <v>19SH08</v>
          </cell>
        </row>
        <row r="578">
          <cell r="B578" t="str">
            <v>AGNES LEE YIN FAYE</v>
          </cell>
          <cell r="C578" t="str">
            <v>19SH21</v>
          </cell>
        </row>
        <row r="579">
          <cell r="B579" t="str">
            <v>CHEE QIN NING EMILY</v>
          </cell>
          <cell r="C579" t="str">
            <v>19SH21</v>
          </cell>
        </row>
        <row r="580">
          <cell r="B580" t="str">
            <v>CHIEN SHI YUN</v>
          </cell>
          <cell r="C580" t="str">
            <v>19SH21</v>
          </cell>
        </row>
        <row r="581">
          <cell r="B581" t="str">
            <v>CHNG NING, ASHLEY</v>
          </cell>
          <cell r="C581" t="str">
            <v>19SH21</v>
          </cell>
        </row>
        <row r="582">
          <cell r="B582" t="str">
            <v>GAO YUCHEN</v>
          </cell>
          <cell r="C582" t="str">
            <v>19SH21</v>
          </cell>
        </row>
        <row r="583">
          <cell r="B583" t="str">
            <v>HO SU MINN JEILENE</v>
          </cell>
          <cell r="C583" t="str">
            <v>19SH21</v>
          </cell>
        </row>
        <row r="584">
          <cell r="B584" t="str">
            <v>HO TZI YI VICTORIA</v>
          </cell>
          <cell r="C584" t="str">
            <v>19SH21</v>
          </cell>
        </row>
        <row r="585">
          <cell r="B585" t="str">
            <v>LIN JIA YING</v>
          </cell>
          <cell r="C585" t="str">
            <v>19SH21</v>
          </cell>
        </row>
        <row r="586">
          <cell r="B586" t="str">
            <v>LIU YUTONG</v>
          </cell>
          <cell r="C586" t="str">
            <v>19SH21</v>
          </cell>
        </row>
        <row r="587">
          <cell r="B587" t="str">
            <v>NG YU CHING</v>
          </cell>
          <cell r="C587" t="str">
            <v>19SH21</v>
          </cell>
        </row>
        <row r="588">
          <cell r="B588" t="str">
            <v>SAMEEHA PARVEEN</v>
          </cell>
          <cell r="C588" t="str">
            <v>19SH21</v>
          </cell>
        </row>
        <row r="589">
          <cell r="B589" t="str">
            <v>WEI XINYUE</v>
          </cell>
          <cell r="C589" t="str">
            <v>19SH21</v>
          </cell>
        </row>
        <row r="590">
          <cell r="B590" t="str">
            <v>XU JING YI IRENE</v>
          </cell>
          <cell r="C590" t="str">
            <v>19SH21</v>
          </cell>
        </row>
        <row r="591">
          <cell r="B591" t="str">
            <v>YU RUI CHARMAINE</v>
          </cell>
          <cell r="C591" t="str">
            <v>19SH21</v>
          </cell>
        </row>
        <row r="592">
          <cell r="B592" t="str">
            <v>BENJAMIN GOH JIE WEI</v>
          </cell>
          <cell r="C592" t="str">
            <v>19SH21</v>
          </cell>
        </row>
        <row r="593">
          <cell r="B593" t="str">
            <v>CHIA YONG LE, CALVIN</v>
          </cell>
          <cell r="C593" t="str">
            <v>19SH21</v>
          </cell>
        </row>
        <row r="594">
          <cell r="B594" t="str">
            <v>JOEL CHIANG ZUO AO</v>
          </cell>
          <cell r="C594" t="str">
            <v>19SH21</v>
          </cell>
        </row>
        <row r="595">
          <cell r="B595" t="str">
            <v>JOSH VASANTH</v>
          </cell>
          <cell r="C595" t="str">
            <v>19SH21</v>
          </cell>
        </row>
        <row r="596">
          <cell r="B596" t="str">
            <v>JOVI JAYDEN KALAICHELVAN</v>
          </cell>
          <cell r="C596" t="str">
            <v>19SH21</v>
          </cell>
        </row>
        <row r="597">
          <cell r="B597" t="str">
            <v>KEK KI-EN, DONOVAN</v>
          </cell>
          <cell r="C597" t="str">
            <v>19SH21</v>
          </cell>
        </row>
        <row r="598">
          <cell r="B598" t="str">
            <v>LAU HENG YI</v>
          </cell>
          <cell r="C598" t="str">
            <v>19SH21</v>
          </cell>
        </row>
        <row r="599">
          <cell r="B599" t="str">
            <v>LEE QIHAO DENZIL</v>
          </cell>
          <cell r="C599" t="str">
            <v>19SH21</v>
          </cell>
        </row>
        <row r="600">
          <cell r="B600" t="str">
            <v>LIN JIAYU</v>
          </cell>
          <cell r="C600" t="str">
            <v>19SH21</v>
          </cell>
        </row>
        <row r="601">
          <cell r="B601" t="str">
            <v>TAN CHOU RONG ROEL</v>
          </cell>
          <cell r="C601" t="str">
            <v>19SH21</v>
          </cell>
        </row>
        <row r="602">
          <cell r="B602" t="str">
            <v>TAY KAIYING, ROYDON</v>
          </cell>
          <cell r="C602" t="str">
            <v>19SH21</v>
          </cell>
        </row>
        <row r="603">
          <cell r="B603" t="str">
            <v>TEO JUN HAO</v>
          </cell>
          <cell r="C603" t="str">
            <v>19SH21</v>
          </cell>
        </row>
        <row r="604">
          <cell r="B604" t="str">
            <v>TOH GIN YI</v>
          </cell>
          <cell r="C604" t="str">
            <v>19SH21</v>
          </cell>
        </row>
        <row r="605">
          <cell r="B605" t="str">
            <v>YU MIN SHEN</v>
          </cell>
          <cell r="C605" t="str">
            <v>19SH21</v>
          </cell>
        </row>
        <row r="606">
          <cell r="B606" t="str">
            <v>AGNES LEE YIN FAYE</v>
          </cell>
          <cell r="C606" t="str">
            <v>19SH21</v>
          </cell>
        </row>
        <row r="607">
          <cell r="B607" t="str">
            <v>CHEE QIN NING EMILY</v>
          </cell>
          <cell r="C607" t="str">
            <v>19SH21</v>
          </cell>
        </row>
        <row r="608">
          <cell r="B608" t="str">
            <v>CHIEN SHI YUN</v>
          </cell>
          <cell r="C608" t="str">
            <v>19SH21</v>
          </cell>
        </row>
        <row r="609">
          <cell r="B609" t="str">
            <v>CHNG NING, ASHLEY</v>
          </cell>
          <cell r="C609" t="str">
            <v>19SH21</v>
          </cell>
        </row>
        <row r="610">
          <cell r="B610" t="str">
            <v>GAO YUCHEN</v>
          </cell>
          <cell r="C610" t="str">
            <v>19SH21</v>
          </cell>
        </row>
        <row r="611">
          <cell r="B611" t="str">
            <v>HO SU MINN JEILENE</v>
          </cell>
          <cell r="C611" t="str">
            <v>19SH21</v>
          </cell>
        </row>
        <row r="612">
          <cell r="B612" t="str">
            <v>HO TZI YI VICTORIA</v>
          </cell>
          <cell r="C612" t="str">
            <v>19SH21</v>
          </cell>
        </row>
        <row r="613">
          <cell r="B613" t="str">
            <v>LIN JIA YING</v>
          </cell>
          <cell r="C613" t="str">
            <v>19SH21</v>
          </cell>
        </row>
        <row r="614">
          <cell r="B614" t="str">
            <v>LIU YUTONG</v>
          </cell>
          <cell r="C614" t="str">
            <v>19SH21</v>
          </cell>
        </row>
        <row r="615">
          <cell r="B615" t="str">
            <v>NG YU CHING</v>
          </cell>
          <cell r="C615" t="str">
            <v>19SH21</v>
          </cell>
        </row>
        <row r="616">
          <cell r="B616" t="str">
            <v>SAMEEHA PARVEEN</v>
          </cell>
          <cell r="C616" t="str">
            <v>19SH21</v>
          </cell>
        </row>
        <row r="617">
          <cell r="B617" t="str">
            <v>WEI XINYUE</v>
          </cell>
          <cell r="C617" t="str">
            <v>19SH21</v>
          </cell>
        </row>
        <row r="618">
          <cell r="B618" t="str">
            <v>XU JING YI IRENE</v>
          </cell>
          <cell r="C618" t="str">
            <v>19SH21</v>
          </cell>
        </row>
        <row r="619">
          <cell r="B619" t="str">
            <v>YU RUI CHARMAINE</v>
          </cell>
          <cell r="C619" t="str">
            <v>19SH21</v>
          </cell>
        </row>
        <row r="620">
          <cell r="B620" t="str">
            <v>BENJAMIN GOH JIE WEI</v>
          </cell>
          <cell r="C620" t="str">
            <v>19SH21</v>
          </cell>
        </row>
        <row r="621">
          <cell r="B621" t="str">
            <v>CHIA YONG LE, CALVIN</v>
          </cell>
          <cell r="C621" t="str">
            <v>19SH21</v>
          </cell>
        </row>
        <row r="622">
          <cell r="B622" t="str">
            <v>JOEL CHIANG ZUO AO</v>
          </cell>
          <cell r="C622" t="str">
            <v>19SH21</v>
          </cell>
        </row>
        <row r="623">
          <cell r="B623" t="str">
            <v>JOSH VASANTH</v>
          </cell>
          <cell r="C623" t="str">
            <v>19SH21</v>
          </cell>
        </row>
        <row r="624">
          <cell r="B624" t="str">
            <v>JOVI JAYDEN KALAICHELVAN</v>
          </cell>
          <cell r="C624" t="str">
            <v>19SH21</v>
          </cell>
        </row>
        <row r="625">
          <cell r="B625" t="str">
            <v>KEK KI-EN, DONOVAN</v>
          </cell>
          <cell r="C625" t="str">
            <v>19SH21</v>
          </cell>
        </row>
        <row r="626">
          <cell r="B626" t="str">
            <v>LAU HENG YI</v>
          </cell>
          <cell r="C626" t="str">
            <v>19SH21</v>
          </cell>
        </row>
        <row r="627">
          <cell r="B627" t="str">
            <v>LEE QIHAO DENZIL</v>
          </cell>
          <cell r="C627" t="str">
            <v>19SH21</v>
          </cell>
        </row>
        <row r="628">
          <cell r="B628" t="str">
            <v>LIN JIAYU</v>
          </cell>
          <cell r="C628" t="str">
            <v>19SH21</v>
          </cell>
        </row>
        <row r="629">
          <cell r="B629" t="str">
            <v>TAN CHOU RONG ROEL</v>
          </cell>
          <cell r="C629" t="str">
            <v>19SH21</v>
          </cell>
        </row>
        <row r="630">
          <cell r="B630" t="str">
            <v>TAY KAIYING, ROYDON</v>
          </cell>
          <cell r="C630" t="str">
            <v>19SH21</v>
          </cell>
        </row>
        <row r="631">
          <cell r="B631" t="str">
            <v>TEO JUN HAO</v>
          </cell>
          <cell r="C631" t="str">
            <v>19SH21</v>
          </cell>
        </row>
        <row r="632">
          <cell r="B632" t="str">
            <v>TOH GIN YI</v>
          </cell>
          <cell r="C632" t="str">
            <v>19SH21</v>
          </cell>
        </row>
        <row r="633">
          <cell r="B633" t="str">
            <v>YU MIN SHEN</v>
          </cell>
          <cell r="C633" t="str">
            <v>19SH21</v>
          </cell>
        </row>
        <row r="634">
          <cell r="B634" t="str">
            <v>CHUA YEONG HUI</v>
          </cell>
          <cell r="C634" t="str">
            <v>19SH17</v>
          </cell>
        </row>
        <row r="635">
          <cell r="B635" t="str">
            <v>GURUNG VERONICA</v>
          </cell>
          <cell r="C635" t="str">
            <v>19SH17</v>
          </cell>
        </row>
        <row r="636">
          <cell r="B636" t="str">
            <v>HO XIN YI, ARIEL</v>
          </cell>
          <cell r="C636" t="str">
            <v>19SH17</v>
          </cell>
        </row>
        <row r="637">
          <cell r="B637" t="str">
            <v>KIMI NEO HUILIN</v>
          </cell>
          <cell r="C637" t="str">
            <v>19SH17</v>
          </cell>
        </row>
        <row r="638">
          <cell r="B638" t="str">
            <v>KOH KE NEE</v>
          </cell>
          <cell r="C638" t="str">
            <v>19SH17</v>
          </cell>
        </row>
        <row r="639">
          <cell r="B639" t="str">
            <v>KOH TING WEI, SHERMAINE</v>
          </cell>
          <cell r="C639" t="str">
            <v>19SH17</v>
          </cell>
        </row>
        <row r="640">
          <cell r="B640" t="str">
            <v>LIM KAI JUNE</v>
          </cell>
          <cell r="C640" t="str">
            <v>19SH17</v>
          </cell>
        </row>
        <row r="641">
          <cell r="B641" t="str">
            <v>LIM YI HAN MEAGAN</v>
          </cell>
          <cell r="C641" t="str">
            <v>19SH17</v>
          </cell>
        </row>
        <row r="642">
          <cell r="B642" t="str">
            <v>NEESYA ESHLYANA D/O JAMALUDEEN</v>
          </cell>
          <cell r="C642" t="str">
            <v>19SH17</v>
          </cell>
        </row>
        <row r="643">
          <cell r="B643" t="str">
            <v>NG MU RONG</v>
          </cell>
          <cell r="C643" t="str">
            <v>19SH17</v>
          </cell>
        </row>
        <row r="644">
          <cell r="B644" t="str">
            <v>TAN WEI XUAN RACHEL</v>
          </cell>
          <cell r="C644" t="str">
            <v>19SH17</v>
          </cell>
        </row>
        <row r="645">
          <cell r="B645" t="str">
            <v>WANG YICI</v>
          </cell>
          <cell r="C645" t="str">
            <v>19SH17</v>
          </cell>
        </row>
        <row r="646">
          <cell r="B646" t="str">
            <v>WONG XIN YING</v>
          </cell>
          <cell r="C646" t="str">
            <v>19SH17</v>
          </cell>
        </row>
        <row r="647">
          <cell r="B647" t="str">
            <v>YUE SICHEN</v>
          </cell>
          <cell r="C647" t="str">
            <v>19SH17</v>
          </cell>
        </row>
        <row r="648">
          <cell r="B648" t="str">
            <v>HU JUNJIE</v>
          </cell>
          <cell r="C648" t="str">
            <v>19SH17</v>
          </cell>
        </row>
        <row r="649">
          <cell r="B649" t="str">
            <v>IAN HOE</v>
          </cell>
          <cell r="C649" t="str">
            <v>19SH17</v>
          </cell>
        </row>
        <row r="650">
          <cell r="B650" t="str">
            <v>JARRELL CHIA JUN CHENG</v>
          </cell>
          <cell r="C650" t="str">
            <v>19SH17</v>
          </cell>
        </row>
        <row r="651">
          <cell r="B651" t="str">
            <v>JOE TIEN YOU</v>
          </cell>
          <cell r="C651" t="str">
            <v>19SH17</v>
          </cell>
        </row>
        <row r="652">
          <cell r="B652" t="str">
            <v>JUSTIN CHOO JING RUI</v>
          </cell>
          <cell r="C652" t="str">
            <v>19SH17</v>
          </cell>
        </row>
        <row r="653">
          <cell r="B653" t="str">
            <v>JUSTIN QIANG XIANGZHE</v>
          </cell>
          <cell r="C653" t="str">
            <v>19SH17</v>
          </cell>
        </row>
        <row r="654">
          <cell r="B654" t="str">
            <v>LYU ZHENGXIANG</v>
          </cell>
          <cell r="C654" t="str">
            <v>19SH17</v>
          </cell>
        </row>
        <row r="655">
          <cell r="B655" t="str">
            <v>R THARUN VIGRAM</v>
          </cell>
          <cell r="C655" t="str">
            <v>19SH17</v>
          </cell>
        </row>
        <row r="656">
          <cell r="B656" t="str">
            <v>SNG TIMOTHY</v>
          </cell>
          <cell r="C656" t="str">
            <v>19SH17</v>
          </cell>
        </row>
        <row r="657">
          <cell r="B657" t="str">
            <v>SWAMINATHAN VISWA</v>
          </cell>
          <cell r="C657" t="str">
            <v>19SH17</v>
          </cell>
        </row>
        <row r="658">
          <cell r="B658" t="str">
            <v>TAY JIN KAI, LUCAS</v>
          </cell>
          <cell r="C658" t="str">
            <v>19SH17</v>
          </cell>
        </row>
        <row r="659">
          <cell r="B659" t="str">
            <v>TAY JUN JIE</v>
          </cell>
          <cell r="C659" t="str">
            <v>19SH17</v>
          </cell>
        </row>
        <row r="660">
          <cell r="B660" t="str">
            <v>TOH YI HUI</v>
          </cell>
          <cell r="C660" t="str">
            <v>19SH17</v>
          </cell>
        </row>
        <row r="661">
          <cell r="B661" t="str">
            <v>YE HAORAN</v>
          </cell>
          <cell r="C661" t="str">
            <v>19SH17</v>
          </cell>
        </row>
        <row r="662">
          <cell r="B662" t="str">
            <v>CHUA YEONG HUI</v>
          </cell>
          <cell r="C662" t="str">
            <v>19SH17</v>
          </cell>
        </row>
        <row r="663">
          <cell r="B663" t="str">
            <v>GURUNG VERONICA</v>
          </cell>
          <cell r="C663" t="str">
            <v>19SH17</v>
          </cell>
        </row>
        <row r="664">
          <cell r="B664" t="str">
            <v>HO XIN YI, ARIEL</v>
          </cell>
          <cell r="C664" t="str">
            <v>19SH17</v>
          </cell>
        </row>
        <row r="665">
          <cell r="B665" t="str">
            <v>KIMI NEO HUILIN</v>
          </cell>
          <cell r="C665" t="str">
            <v>19SH17</v>
          </cell>
        </row>
        <row r="666">
          <cell r="B666" t="str">
            <v>KOH KE NEE</v>
          </cell>
          <cell r="C666" t="str">
            <v>19SH17</v>
          </cell>
        </row>
        <row r="667">
          <cell r="B667" t="str">
            <v>KOH TING WEI, SHERMAINE</v>
          </cell>
          <cell r="C667" t="str">
            <v>19SH17</v>
          </cell>
        </row>
        <row r="668">
          <cell r="B668" t="str">
            <v>LIM KAI JUNE</v>
          </cell>
          <cell r="C668" t="str">
            <v>19SH17</v>
          </cell>
        </row>
        <row r="669">
          <cell r="B669" t="str">
            <v>LIM YI HAN MEAGAN</v>
          </cell>
          <cell r="C669" t="str">
            <v>19SH17</v>
          </cell>
        </row>
        <row r="670">
          <cell r="B670" t="str">
            <v>NEESYA ESHLYANA D/O JAMALUDEEN</v>
          </cell>
          <cell r="C670" t="str">
            <v>19SH17</v>
          </cell>
        </row>
        <row r="671">
          <cell r="B671" t="str">
            <v>NG MU RONG</v>
          </cell>
          <cell r="C671" t="str">
            <v>19SH17</v>
          </cell>
        </row>
        <row r="672">
          <cell r="B672" t="str">
            <v>TAN WEI XUAN RACHEL</v>
          </cell>
          <cell r="C672" t="str">
            <v>19SH17</v>
          </cell>
        </row>
        <row r="673">
          <cell r="B673" t="str">
            <v>WANG YICI</v>
          </cell>
          <cell r="C673" t="str">
            <v>19SH17</v>
          </cell>
        </row>
        <row r="674">
          <cell r="B674" t="str">
            <v>WONG XIN YING</v>
          </cell>
          <cell r="C674" t="str">
            <v>19SH17</v>
          </cell>
        </row>
        <row r="675">
          <cell r="B675" t="str">
            <v>YUE SICHEN</v>
          </cell>
          <cell r="C675" t="str">
            <v>19SH17</v>
          </cell>
        </row>
        <row r="676">
          <cell r="B676" t="str">
            <v>HU JUNJIE</v>
          </cell>
          <cell r="C676" t="str">
            <v>19SH17</v>
          </cell>
        </row>
        <row r="677">
          <cell r="B677" t="str">
            <v>IAN HOE</v>
          </cell>
          <cell r="C677" t="str">
            <v>19SH17</v>
          </cell>
        </row>
        <row r="678">
          <cell r="B678" t="str">
            <v>JARRELL CHIA JUN CHENG</v>
          </cell>
          <cell r="C678" t="str">
            <v>19SH17</v>
          </cell>
        </row>
        <row r="679">
          <cell r="B679" t="str">
            <v>JOE TIEN YOU</v>
          </cell>
          <cell r="C679" t="str">
            <v>19SH17</v>
          </cell>
        </row>
        <row r="680">
          <cell r="B680" t="str">
            <v>JUSTIN CHOO JING RUI</v>
          </cell>
          <cell r="C680" t="str">
            <v>19SH17</v>
          </cell>
        </row>
        <row r="681">
          <cell r="B681" t="str">
            <v>JUSTIN QIANG XIANGZHE</v>
          </cell>
          <cell r="C681" t="str">
            <v>19SH17</v>
          </cell>
        </row>
        <row r="682">
          <cell r="B682" t="str">
            <v>LYU ZHENGXIANG</v>
          </cell>
          <cell r="C682" t="str">
            <v>19SH17</v>
          </cell>
        </row>
        <row r="683">
          <cell r="B683" t="str">
            <v>R THARUN VIGRAM</v>
          </cell>
          <cell r="C683" t="str">
            <v>19SH17</v>
          </cell>
        </row>
        <row r="684">
          <cell r="B684" t="str">
            <v>SNG TIMOTHY</v>
          </cell>
          <cell r="C684" t="str">
            <v>19SH17</v>
          </cell>
        </row>
        <row r="685">
          <cell r="B685" t="str">
            <v>SWAMINATHAN VISWA</v>
          </cell>
          <cell r="C685" t="str">
            <v>19SH17</v>
          </cell>
        </row>
        <row r="686">
          <cell r="B686" t="str">
            <v>TAY JIN KAI, LUCAS</v>
          </cell>
          <cell r="C686" t="str">
            <v>19SH17</v>
          </cell>
        </row>
        <row r="687">
          <cell r="B687" t="str">
            <v>TAY JUN JIE</v>
          </cell>
          <cell r="C687" t="str">
            <v>19SH17</v>
          </cell>
        </row>
        <row r="688">
          <cell r="B688" t="str">
            <v>TOH YI HUI</v>
          </cell>
          <cell r="C688" t="str">
            <v>19SH17</v>
          </cell>
        </row>
        <row r="689">
          <cell r="B689" t="str">
            <v>YE HAORAN</v>
          </cell>
          <cell r="C689" t="str">
            <v>19SH17</v>
          </cell>
        </row>
        <row r="690">
          <cell r="B690" t="str">
            <v>ADELINE YONG TZE MIN</v>
          </cell>
          <cell r="C690" t="str">
            <v>19SH14</v>
          </cell>
        </row>
        <row r="691">
          <cell r="B691" t="str">
            <v>ANITA RAJA</v>
          </cell>
          <cell r="C691" t="str">
            <v>19SH14</v>
          </cell>
        </row>
        <row r="692">
          <cell r="B692" t="str">
            <v>AYUMI ANGEL FUKUYASU LIM</v>
          </cell>
          <cell r="C692" t="str">
            <v>19SH14</v>
          </cell>
        </row>
        <row r="693">
          <cell r="B693" t="str">
            <v>BOH YAN XUEN</v>
          </cell>
          <cell r="C693" t="str">
            <v>19SH14</v>
          </cell>
        </row>
        <row r="694">
          <cell r="B694" t="str">
            <v>CHIA HUI CI</v>
          </cell>
          <cell r="C694" t="str">
            <v>19SH14</v>
          </cell>
        </row>
        <row r="695">
          <cell r="B695" t="str">
            <v>DIVAKARAN MANUSHRI</v>
          </cell>
          <cell r="C695" t="str">
            <v>19SH14</v>
          </cell>
        </row>
        <row r="696">
          <cell r="B696" t="str">
            <v>GOH MAY XUAN</v>
          </cell>
          <cell r="C696" t="str">
            <v>19SH14</v>
          </cell>
        </row>
        <row r="697">
          <cell r="B697" t="str">
            <v>JESSICA MICHELE YEOH XIU LING</v>
          </cell>
          <cell r="C697" t="str">
            <v>19SH14</v>
          </cell>
        </row>
        <row r="698">
          <cell r="B698" t="str">
            <v>JESSIE LIM JADE YING</v>
          </cell>
          <cell r="C698" t="str">
            <v>19SH14</v>
          </cell>
        </row>
        <row r="699">
          <cell r="B699" t="str">
            <v>MITHILA PRADEEP GHADIGAONKAR</v>
          </cell>
          <cell r="C699" t="str">
            <v>19SH14</v>
          </cell>
        </row>
        <row r="700">
          <cell r="B700" t="str">
            <v>SOH YUE QI</v>
          </cell>
          <cell r="C700" t="str">
            <v>19SH14</v>
          </cell>
        </row>
        <row r="701">
          <cell r="B701" t="str">
            <v>SYN YOUNG KAY, HAZEL</v>
          </cell>
          <cell r="C701" t="str">
            <v>19SH14</v>
          </cell>
        </row>
        <row r="702">
          <cell r="B702" t="str">
            <v>TAN KAI LI CHRISTINE</v>
          </cell>
          <cell r="C702" t="str">
            <v>19SH14</v>
          </cell>
        </row>
        <row r="703">
          <cell r="B703" t="str">
            <v>TAN WEI SHAN CHARMAINE</v>
          </cell>
          <cell r="C703" t="str">
            <v>19SH14</v>
          </cell>
        </row>
        <row r="704">
          <cell r="B704" t="str">
            <v>TENG RUI EN GRACIE</v>
          </cell>
          <cell r="C704" t="str">
            <v>19SH14</v>
          </cell>
        </row>
        <row r="705">
          <cell r="B705" t="str">
            <v>TSAI PEI CHEN</v>
          </cell>
          <cell r="C705" t="str">
            <v>19SH14</v>
          </cell>
        </row>
        <row r="706">
          <cell r="B706" t="str">
            <v>WADDY THAUNG HTAIK</v>
          </cell>
          <cell r="C706" t="str">
            <v>19SH14</v>
          </cell>
        </row>
        <row r="707">
          <cell r="B707" t="str">
            <v>YONG YU WEI, LENICE</v>
          </cell>
          <cell r="C707" t="str">
            <v>19SH14</v>
          </cell>
        </row>
        <row r="708">
          <cell r="B708" t="str">
            <v>ZHU MIAOCEN</v>
          </cell>
          <cell r="C708" t="str">
            <v>19SH14</v>
          </cell>
        </row>
        <row r="709">
          <cell r="B709" t="str">
            <v>GOH QIAN JIE</v>
          </cell>
          <cell r="C709" t="str">
            <v>19SH14</v>
          </cell>
        </row>
        <row r="710">
          <cell r="B710" t="str">
            <v>LEE CHUAN ZHOU, SEAN</v>
          </cell>
          <cell r="C710" t="str">
            <v>19SH14</v>
          </cell>
        </row>
        <row r="711">
          <cell r="B711" t="str">
            <v>LIM AN LE, SAMUEL</v>
          </cell>
          <cell r="C711" t="str">
            <v>19SH14</v>
          </cell>
        </row>
        <row r="712">
          <cell r="B712" t="str">
            <v>NG HAO YI</v>
          </cell>
          <cell r="C712" t="str">
            <v>19SH14</v>
          </cell>
        </row>
        <row r="713">
          <cell r="B713" t="str">
            <v>ADELINE YONG TZE MIN</v>
          </cell>
          <cell r="C713" t="str">
            <v>19SH14</v>
          </cell>
        </row>
        <row r="714">
          <cell r="B714" t="str">
            <v>ANITA RAJA</v>
          </cell>
          <cell r="C714" t="str">
            <v>19SH14</v>
          </cell>
        </row>
        <row r="715">
          <cell r="B715" t="str">
            <v>AYUMI ANGEL FUKUYASU LIM</v>
          </cell>
          <cell r="C715" t="str">
            <v>19SH14</v>
          </cell>
        </row>
        <row r="716">
          <cell r="B716" t="str">
            <v>BOH YAN XUEN</v>
          </cell>
          <cell r="C716" t="str">
            <v>19SH14</v>
          </cell>
        </row>
        <row r="717">
          <cell r="B717" t="str">
            <v>CHIA HUI CI</v>
          </cell>
          <cell r="C717" t="str">
            <v>19SH14</v>
          </cell>
        </row>
        <row r="718">
          <cell r="B718" t="str">
            <v>DIVAKARAN MANUSHRI</v>
          </cell>
          <cell r="C718" t="str">
            <v>19SH14</v>
          </cell>
        </row>
        <row r="719">
          <cell r="B719" t="str">
            <v>GOH MAY XUAN</v>
          </cell>
          <cell r="C719" t="str">
            <v>19SH14</v>
          </cell>
        </row>
        <row r="720">
          <cell r="B720" t="str">
            <v>JESSICA MICHELE YEOH XIU LING</v>
          </cell>
          <cell r="C720" t="str">
            <v>19SH14</v>
          </cell>
        </row>
        <row r="721">
          <cell r="B721" t="str">
            <v>JESSIE LIM JADE YING</v>
          </cell>
          <cell r="C721" t="str">
            <v>19SH14</v>
          </cell>
        </row>
        <row r="722">
          <cell r="B722" t="str">
            <v>MITHILA PRADEEP GHADIGAONKAR</v>
          </cell>
          <cell r="C722" t="str">
            <v>19SH14</v>
          </cell>
        </row>
        <row r="723">
          <cell r="B723" t="str">
            <v>SOH YUE QI</v>
          </cell>
          <cell r="C723" t="str">
            <v>19SH14</v>
          </cell>
        </row>
        <row r="724">
          <cell r="B724" t="str">
            <v>SYN YOUNG KAY, HAZEL</v>
          </cell>
          <cell r="C724" t="str">
            <v>19SH14</v>
          </cell>
        </row>
        <row r="725">
          <cell r="B725" t="str">
            <v>TAN KAI LI CHRISTINE</v>
          </cell>
          <cell r="C725" t="str">
            <v>19SH14</v>
          </cell>
        </row>
        <row r="726">
          <cell r="B726" t="str">
            <v>TAN WEI SHAN CHARMAINE</v>
          </cell>
          <cell r="C726" t="str">
            <v>19SH14</v>
          </cell>
        </row>
        <row r="727">
          <cell r="B727" t="str">
            <v>TENG RUI EN GRACIE</v>
          </cell>
          <cell r="C727" t="str">
            <v>19SH14</v>
          </cell>
        </row>
        <row r="728">
          <cell r="B728" t="str">
            <v>TSAI PEI CHEN</v>
          </cell>
          <cell r="C728" t="str">
            <v>19SH14</v>
          </cell>
        </row>
        <row r="729">
          <cell r="B729" t="str">
            <v>WADDY THAUNG HTAIK</v>
          </cell>
          <cell r="C729" t="str">
            <v>19SH14</v>
          </cell>
        </row>
        <row r="730">
          <cell r="B730" t="str">
            <v>YONG YU WEI, LENICE</v>
          </cell>
          <cell r="C730" t="str">
            <v>19SH14</v>
          </cell>
        </row>
        <row r="731">
          <cell r="B731" t="str">
            <v>ZHU MIAOCEN</v>
          </cell>
          <cell r="C731" t="str">
            <v>19SH14</v>
          </cell>
        </row>
        <row r="732">
          <cell r="B732" t="str">
            <v>GOH QIAN JIE</v>
          </cell>
          <cell r="C732" t="str">
            <v>19SH14</v>
          </cell>
        </row>
        <row r="733">
          <cell r="B733" t="str">
            <v>LEE CHUAN ZHOU, SEAN</v>
          </cell>
          <cell r="C733" t="str">
            <v>19SH14</v>
          </cell>
        </row>
        <row r="734">
          <cell r="B734" t="str">
            <v>LIM AN LE, SAMUEL</v>
          </cell>
          <cell r="C734" t="str">
            <v>19SH14</v>
          </cell>
        </row>
        <row r="735">
          <cell r="B735" t="str">
            <v>NG HAO YI</v>
          </cell>
          <cell r="C735" t="str">
            <v>19SH14</v>
          </cell>
        </row>
        <row r="736">
          <cell r="B736" t="str">
            <v>AMANDA HAN XINZHI</v>
          </cell>
          <cell r="C736" t="str">
            <v>19SH18</v>
          </cell>
        </row>
        <row r="737">
          <cell r="B737" t="str">
            <v>CAROLINE BENITA</v>
          </cell>
          <cell r="C737" t="str">
            <v>19SH18</v>
          </cell>
        </row>
        <row r="738">
          <cell r="B738" t="str">
            <v>GOH E HSUEN</v>
          </cell>
          <cell r="C738" t="str">
            <v>19SH18</v>
          </cell>
        </row>
        <row r="739">
          <cell r="B739" t="str">
            <v>GUO XIAOFAN</v>
          </cell>
          <cell r="C739" t="str">
            <v>19SH18</v>
          </cell>
        </row>
        <row r="740">
          <cell r="B740" t="str">
            <v>HANG SING HUI</v>
          </cell>
          <cell r="C740" t="str">
            <v>19SH18</v>
          </cell>
        </row>
        <row r="741">
          <cell r="B741" t="str">
            <v>HE ZIQI</v>
          </cell>
          <cell r="C741" t="str">
            <v>19SH18</v>
          </cell>
        </row>
        <row r="742">
          <cell r="B742" t="str">
            <v>LIM YUN NI</v>
          </cell>
          <cell r="C742" t="str">
            <v>19SH18</v>
          </cell>
        </row>
        <row r="743">
          <cell r="B743" t="str">
            <v>NGOH YEN QI, NATALIE</v>
          </cell>
          <cell r="C743" t="str">
            <v>19SH18</v>
          </cell>
        </row>
        <row r="744">
          <cell r="B744" t="str">
            <v>SHI XINYU</v>
          </cell>
          <cell r="C744" t="str">
            <v>19SH18</v>
          </cell>
        </row>
        <row r="745">
          <cell r="B745" t="str">
            <v>TAY MIE</v>
          </cell>
          <cell r="C745" t="str">
            <v>19SH18</v>
          </cell>
        </row>
        <row r="746">
          <cell r="B746" t="str">
            <v>TRISHA LEE TIAN SHAN</v>
          </cell>
          <cell r="C746" t="str">
            <v>19SH18</v>
          </cell>
        </row>
        <row r="747">
          <cell r="B747" t="str">
            <v>XIE WANXIN</v>
          </cell>
          <cell r="C747" t="str">
            <v>19SH18</v>
          </cell>
        </row>
        <row r="748">
          <cell r="B748" t="str">
            <v>CHEN RUNJIA</v>
          </cell>
          <cell r="C748" t="str">
            <v>19SH18</v>
          </cell>
        </row>
        <row r="749">
          <cell r="B749" t="str">
            <v>GANESHAN DHEERENDHAR</v>
          </cell>
          <cell r="C749" t="str">
            <v>19SH18</v>
          </cell>
        </row>
        <row r="750">
          <cell r="B750" t="str">
            <v>HE RUNFENG</v>
          </cell>
          <cell r="C750" t="str">
            <v>19SH18</v>
          </cell>
        </row>
        <row r="751">
          <cell r="B751" t="str">
            <v>JAMES CHIN DOW CHING</v>
          </cell>
          <cell r="C751" t="str">
            <v>19SH18</v>
          </cell>
        </row>
        <row r="752">
          <cell r="B752" t="str">
            <v>JOSIAH PRAEMAN YANG EN</v>
          </cell>
          <cell r="C752" t="str">
            <v>19SH18</v>
          </cell>
        </row>
        <row r="753">
          <cell r="B753" t="str">
            <v>LEE JUN YU</v>
          </cell>
          <cell r="C753" t="str">
            <v>19SH18</v>
          </cell>
        </row>
        <row r="754">
          <cell r="B754" t="str">
            <v>NG JIE RONG TIMOTHY LUKE</v>
          </cell>
          <cell r="C754" t="str">
            <v>19SH18</v>
          </cell>
        </row>
        <row r="755">
          <cell r="B755" t="str">
            <v>ROBIN GHOSH</v>
          </cell>
          <cell r="C755" t="str">
            <v>19SH18</v>
          </cell>
        </row>
        <row r="756">
          <cell r="B756" t="str">
            <v>RYAN TAN JEE KIAN</v>
          </cell>
          <cell r="C756" t="str">
            <v>19SH18</v>
          </cell>
        </row>
        <row r="757">
          <cell r="B757" t="str">
            <v>RYAN TEO ZHAN RONG</v>
          </cell>
          <cell r="C757" t="str">
            <v>19SH18</v>
          </cell>
        </row>
        <row r="758">
          <cell r="B758" t="str">
            <v>STANLEY TAN CHANG LONG</v>
          </cell>
          <cell r="C758" t="str">
            <v>19SH18</v>
          </cell>
        </row>
        <row r="759">
          <cell r="B759" t="str">
            <v>STEVEN LIM</v>
          </cell>
          <cell r="C759" t="str">
            <v>19SH18</v>
          </cell>
        </row>
        <row r="760">
          <cell r="B760" t="str">
            <v>SUGANTHAN SANJAN</v>
          </cell>
          <cell r="C760" t="str">
            <v>19SH18</v>
          </cell>
        </row>
        <row r="761">
          <cell r="B761" t="str">
            <v>YAO HEJUN</v>
          </cell>
          <cell r="C761" t="str">
            <v>19SH18</v>
          </cell>
        </row>
        <row r="762">
          <cell r="B762" t="str">
            <v>YAP XAVIER</v>
          </cell>
          <cell r="C762" t="str">
            <v>19SH18</v>
          </cell>
        </row>
        <row r="763">
          <cell r="B763" t="str">
            <v>AMANDA HAN XINZHI</v>
          </cell>
          <cell r="C763" t="str">
            <v>19SH18</v>
          </cell>
        </row>
        <row r="764">
          <cell r="B764" t="str">
            <v>CAROLINE BENITA</v>
          </cell>
          <cell r="C764" t="str">
            <v>19SH18</v>
          </cell>
        </row>
        <row r="765">
          <cell r="B765" t="str">
            <v>GOH E HSUEN</v>
          </cell>
          <cell r="C765" t="str">
            <v>19SH18</v>
          </cell>
        </row>
        <row r="766">
          <cell r="B766" t="str">
            <v>GUO XIAOFAN</v>
          </cell>
          <cell r="C766" t="str">
            <v>19SH18</v>
          </cell>
        </row>
        <row r="767">
          <cell r="B767" t="str">
            <v>HANG SING HUI</v>
          </cell>
          <cell r="C767" t="str">
            <v>19SH18</v>
          </cell>
        </row>
        <row r="768">
          <cell r="B768" t="str">
            <v>HE ZIQI</v>
          </cell>
          <cell r="C768" t="str">
            <v>19SH18</v>
          </cell>
        </row>
        <row r="769">
          <cell r="B769" t="str">
            <v>LIM YUN NI</v>
          </cell>
          <cell r="C769" t="str">
            <v>19SH18</v>
          </cell>
        </row>
        <row r="770">
          <cell r="B770" t="str">
            <v>NGOH YEN QI, NATALIE</v>
          </cell>
          <cell r="C770" t="str">
            <v>19SH18</v>
          </cell>
        </row>
        <row r="771">
          <cell r="B771" t="str">
            <v>SHI XINYU</v>
          </cell>
          <cell r="C771" t="str">
            <v>19SH18</v>
          </cell>
        </row>
        <row r="772">
          <cell r="B772" t="str">
            <v>TAY MIE</v>
          </cell>
          <cell r="C772" t="str">
            <v>19SH18</v>
          </cell>
        </row>
        <row r="773">
          <cell r="B773" t="str">
            <v>TRISHA LEE TIAN SHAN</v>
          </cell>
          <cell r="C773" t="str">
            <v>19SH18</v>
          </cell>
        </row>
        <row r="774">
          <cell r="B774" t="str">
            <v>XIE WANXIN</v>
          </cell>
          <cell r="C774" t="str">
            <v>19SH18</v>
          </cell>
        </row>
        <row r="775">
          <cell r="B775" t="str">
            <v>CHEN RUNJIA</v>
          </cell>
          <cell r="C775" t="str">
            <v>19SH18</v>
          </cell>
        </row>
        <row r="776">
          <cell r="B776" t="str">
            <v>GANESHAN DHEERENDHAR</v>
          </cell>
          <cell r="C776" t="str">
            <v>19SH18</v>
          </cell>
        </row>
        <row r="777">
          <cell r="B777" t="str">
            <v>HE RUNFENG</v>
          </cell>
          <cell r="C777" t="str">
            <v>19SH18</v>
          </cell>
        </row>
        <row r="778">
          <cell r="B778" t="str">
            <v>JAMES CHIN DOW CHING</v>
          </cell>
          <cell r="C778" t="str">
            <v>19SH18</v>
          </cell>
        </row>
        <row r="779">
          <cell r="B779" t="str">
            <v>JOSIAH PRAEMAN YANG EN</v>
          </cell>
          <cell r="C779" t="str">
            <v>19SH18</v>
          </cell>
        </row>
        <row r="780">
          <cell r="B780" t="str">
            <v>LEE JUN YU</v>
          </cell>
          <cell r="C780" t="str">
            <v>19SH18</v>
          </cell>
        </row>
        <row r="781">
          <cell r="B781" t="str">
            <v>NG JIE RONG TIMOTHY LUKE</v>
          </cell>
          <cell r="C781" t="str">
            <v>19SH18</v>
          </cell>
        </row>
        <row r="782">
          <cell r="B782" t="str">
            <v>ROBIN GHOSH</v>
          </cell>
          <cell r="C782" t="str">
            <v>19SH18</v>
          </cell>
        </row>
        <row r="783">
          <cell r="B783" t="str">
            <v>RYAN TAN JEE KIAN</v>
          </cell>
          <cell r="C783" t="str">
            <v>19SH18</v>
          </cell>
        </row>
        <row r="784">
          <cell r="B784" t="str">
            <v>RYAN TEO ZHAN RONG</v>
          </cell>
          <cell r="C784" t="str">
            <v>19SH18</v>
          </cell>
        </row>
        <row r="785">
          <cell r="B785" t="str">
            <v>STANLEY TAN CHANG LONG</v>
          </cell>
          <cell r="C785" t="str">
            <v>19SH18</v>
          </cell>
        </row>
        <row r="786">
          <cell r="B786" t="str">
            <v>STEVEN LIM</v>
          </cell>
          <cell r="C786" t="str">
            <v>19SH18</v>
          </cell>
        </row>
        <row r="787">
          <cell r="B787" t="str">
            <v>SUGANTHAN SANJAN</v>
          </cell>
          <cell r="C787" t="str">
            <v>19SH18</v>
          </cell>
        </row>
        <row r="788">
          <cell r="B788" t="str">
            <v>YAO HEJUN</v>
          </cell>
          <cell r="C788" t="str">
            <v>19SH18</v>
          </cell>
        </row>
        <row r="789">
          <cell r="B789" t="str">
            <v>YAP XAVIER</v>
          </cell>
          <cell r="C789" t="str">
            <v>19SH18</v>
          </cell>
        </row>
        <row r="790">
          <cell r="B790" t="str">
            <v>BREANNE KAUR GILL</v>
          </cell>
          <cell r="C790" t="str">
            <v>19SH20</v>
          </cell>
        </row>
        <row r="791">
          <cell r="B791" t="str">
            <v>CHEN WENXIN</v>
          </cell>
          <cell r="C791" t="str">
            <v>19SH20</v>
          </cell>
        </row>
        <row r="792">
          <cell r="B792" t="str">
            <v>CHUA HAO SHAN</v>
          </cell>
          <cell r="C792" t="str">
            <v>19SH20</v>
          </cell>
        </row>
        <row r="793">
          <cell r="B793" t="str">
            <v>CLAUDIA TAN SHIYUN</v>
          </cell>
          <cell r="C793" t="str">
            <v>19SH20</v>
          </cell>
        </row>
        <row r="794">
          <cell r="B794" t="str">
            <v>CUI KAIWEN</v>
          </cell>
          <cell r="C794" t="str">
            <v>19SH20</v>
          </cell>
        </row>
        <row r="795">
          <cell r="B795" t="str">
            <v>JACQUELINE TAN WAN YU</v>
          </cell>
          <cell r="C795" t="str">
            <v>19SH20</v>
          </cell>
        </row>
        <row r="796">
          <cell r="B796" t="str">
            <v>JENNA PAN ZIYI</v>
          </cell>
          <cell r="C796" t="str">
            <v>19SH20</v>
          </cell>
        </row>
        <row r="797">
          <cell r="B797" t="str">
            <v>LAETITIA HONG JAE-EE</v>
          </cell>
          <cell r="C797" t="str">
            <v>19SH20</v>
          </cell>
        </row>
        <row r="798">
          <cell r="B798" t="str">
            <v>LUI YISHA ISABEL</v>
          </cell>
          <cell r="C798" t="str">
            <v>19SH20</v>
          </cell>
        </row>
        <row r="799">
          <cell r="B799" t="str">
            <v>NAMBI SARAVANAN SHARANYA</v>
          </cell>
          <cell r="C799" t="str">
            <v>19SH20</v>
          </cell>
        </row>
        <row r="800">
          <cell r="B800" t="str">
            <v>NEO SU HUI</v>
          </cell>
          <cell r="C800" t="str">
            <v>19SH20</v>
          </cell>
        </row>
        <row r="801">
          <cell r="B801" t="str">
            <v>NUR HAFIZAH BINTI MOHAMED YUSSOF</v>
          </cell>
          <cell r="C801" t="str">
            <v>19SH20</v>
          </cell>
        </row>
        <row r="802">
          <cell r="B802" t="str">
            <v>REGINA AMABEL</v>
          </cell>
          <cell r="C802" t="str">
            <v>19SH20</v>
          </cell>
        </row>
        <row r="803">
          <cell r="B803" t="str">
            <v>ARAVINDAN SIDDHARTH</v>
          </cell>
          <cell r="C803" t="str">
            <v>19SH20</v>
          </cell>
        </row>
        <row r="804">
          <cell r="B804" t="str">
            <v>BENJAMIN MA SHI KAI</v>
          </cell>
          <cell r="C804" t="str">
            <v>19SH20</v>
          </cell>
        </row>
        <row r="805">
          <cell r="B805" t="str">
            <v>CHEN KEQIN</v>
          </cell>
          <cell r="C805" t="str">
            <v>19SH20</v>
          </cell>
        </row>
        <row r="806">
          <cell r="B806" t="str">
            <v>CHONG KAI XIANG</v>
          </cell>
          <cell r="C806" t="str">
            <v>19SH20</v>
          </cell>
        </row>
        <row r="807">
          <cell r="B807" t="str">
            <v>HU XUN</v>
          </cell>
          <cell r="C807" t="str">
            <v>19SH20</v>
          </cell>
        </row>
        <row r="808">
          <cell r="B808" t="str">
            <v>HUANG YUPEI</v>
          </cell>
          <cell r="C808" t="str">
            <v>19SH20</v>
          </cell>
        </row>
        <row r="809">
          <cell r="B809" t="str">
            <v>LEUNG HAN XI</v>
          </cell>
          <cell r="C809" t="str">
            <v>19SH20</v>
          </cell>
        </row>
        <row r="810">
          <cell r="B810" t="str">
            <v>LIM KE JUN</v>
          </cell>
          <cell r="C810" t="str">
            <v>19SH20</v>
          </cell>
        </row>
        <row r="811">
          <cell r="B811" t="str">
            <v>PANG ZHI YANG</v>
          </cell>
          <cell r="C811" t="str">
            <v>19SH20</v>
          </cell>
        </row>
        <row r="812">
          <cell r="B812" t="str">
            <v>SIVAGURUNATHAN KEERTHIVASAN</v>
          </cell>
          <cell r="C812" t="str">
            <v>19SH20</v>
          </cell>
        </row>
        <row r="813">
          <cell r="B813" t="str">
            <v>SOUMYADIP SAHA</v>
          </cell>
          <cell r="C813" t="str">
            <v>19SH20</v>
          </cell>
        </row>
        <row r="814">
          <cell r="B814" t="str">
            <v>TAN YEAN HERN ETHAN</v>
          </cell>
          <cell r="C814" t="str">
            <v>19SH20</v>
          </cell>
        </row>
        <row r="815">
          <cell r="B815" t="str">
            <v>TEOH JERALD</v>
          </cell>
          <cell r="C815" t="str">
            <v>19SH20</v>
          </cell>
        </row>
        <row r="816">
          <cell r="B816" t="str">
            <v>ZWE ZEYA</v>
          </cell>
          <cell r="C816" t="str">
            <v>19SH20</v>
          </cell>
        </row>
        <row r="817">
          <cell r="B817" t="str">
            <v>BREANNE KAUR GILL</v>
          </cell>
          <cell r="C817" t="str">
            <v>19SH20</v>
          </cell>
        </row>
        <row r="818">
          <cell r="B818" t="str">
            <v>CHEN WENXIN</v>
          </cell>
          <cell r="C818" t="str">
            <v>19SH20</v>
          </cell>
        </row>
        <row r="819">
          <cell r="B819" t="str">
            <v>CHUA HAO SHAN</v>
          </cell>
          <cell r="C819" t="str">
            <v>19SH20</v>
          </cell>
        </row>
        <row r="820">
          <cell r="B820" t="str">
            <v>CLAUDIA TAN SHIYUN</v>
          </cell>
          <cell r="C820" t="str">
            <v>19SH20</v>
          </cell>
        </row>
        <row r="821">
          <cell r="B821" t="str">
            <v>CUI KAIWEN</v>
          </cell>
          <cell r="C821" t="str">
            <v>19SH20</v>
          </cell>
        </row>
        <row r="822">
          <cell r="B822" t="str">
            <v>JACQUELINE TAN WAN YU</v>
          </cell>
          <cell r="C822" t="str">
            <v>19SH20</v>
          </cell>
        </row>
        <row r="823">
          <cell r="B823" t="str">
            <v>JENNA PAN ZIYI</v>
          </cell>
          <cell r="C823" t="str">
            <v>19SH20</v>
          </cell>
        </row>
        <row r="824">
          <cell r="B824" t="str">
            <v>LAETITIA HONG JAE-EE</v>
          </cell>
          <cell r="C824" t="str">
            <v>19SH20</v>
          </cell>
        </row>
        <row r="825">
          <cell r="B825" t="str">
            <v>LUI YISHA ISABEL</v>
          </cell>
          <cell r="C825" t="str">
            <v>19SH20</v>
          </cell>
        </row>
        <row r="826">
          <cell r="B826" t="str">
            <v>NAMBI SARAVANAN SHARANYA</v>
          </cell>
          <cell r="C826" t="str">
            <v>19SH20</v>
          </cell>
        </row>
        <row r="827">
          <cell r="B827" t="str">
            <v>NEO SU HUI</v>
          </cell>
          <cell r="C827" t="str">
            <v>19SH20</v>
          </cell>
        </row>
        <row r="828">
          <cell r="B828" t="str">
            <v>NUR HAFIZAH BINTI MOHAMED YUSSOF</v>
          </cell>
          <cell r="C828" t="str">
            <v>19SH20</v>
          </cell>
        </row>
        <row r="829">
          <cell r="B829" t="str">
            <v>REGINA AMABEL</v>
          </cell>
          <cell r="C829" t="str">
            <v>19SH20</v>
          </cell>
        </row>
        <row r="830">
          <cell r="B830" t="str">
            <v>ARAVINDAN SIDDHARTH</v>
          </cell>
          <cell r="C830" t="str">
            <v>19SH20</v>
          </cell>
        </row>
        <row r="831">
          <cell r="B831" t="str">
            <v>BENJAMIN MA SHI KAI</v>
          </cell>
          <cell r="C831" t="str">
            <v>19SH20</v>
          </cell>
        </row>
        <row r="832">
          <cell r="B832" t="str">
            <v>CHEN KEQIN</v>
          </cell>
          <cell r="C832" t="str">
            <v>19SH20</v>
          </cell>
        </row>
        <row r="833">
          <cell r="B833" t="str">
            <v>CHONG KAI XIANG</v>
          </cell>
          <cell r="C833" t="str">
            <v>19SH20</v>
          </cell>
        </row>
        <row r="834">
          <cell r="B834" t="str">
            <v>HU XUN</v>
          </cell>
          <cell r="C834" t="str">
            <v>19SH20</v>
          </cell>
        </row>
        <row r="835">
          <cell r="B835" t="str">
            <v>HUANG YUPEI</v>
          </cell>
          <cell r="C835" t="str">
            <v>19SH20</v>
          </cell>
        </row>
        <row r="836">
          <cell r="B836" t="str">
            <v>LEUNG HAN XI</v>
          </cell>
          <cell r="C836" t="str">
            <v>19SH20</v>
          </cell>
        </row>
        <row r="837">
          <cell r="B837" t="str">
            <v>LIM KE JUN</v>
          </cell>
          <cell r="C837" t="str">
            <v>19SH20</v>
          </cell>
        </row>
        <row r="838">
          <cell r="B838" t="str">
            <v>PANG ZHI YANG</v>
          </cell>
          <cell r="C838" t="str">
            <v>19SH20</v>
          </cell>
        </row>
        <row r="839">
          <cell r="B839" t="str">
            <v>SIVAGURUNATHAN KEERTHIVASAN</v>
          </cell>
          <cell r="C839" t="str">
            <v>19SH20</v>
          </cell>
        </row>
        <row r="840">
          <cell r="B840" t="str">
            <v>SOUMYADIP SAHA</v>
          </cell>
          <cell r="C840" t="str">
            <v>19SH20</v>
          </cell>
        </row>
        <row r="841">
          <cell r="B841" t="str">
            <v>TAN YEAN HERN ETHAN</v>
          </cell>
          <cell r="C841" t="str">
            <v>19SH20</v>
          </cell>
        </row>
        <row r="842">
          <cell r="B842" t="str">
            <v>TEOH JERALD</v>
          </cell>
          <cell r="C842" t="str">
            <v>19SH20</v>
          </cell>
        </row>
        <row r="843">
          <cell r="B843" t="str">
            <v>ZWE ZEYA</v>
          </cell>
          <cell r="C843" t="str">
            <v>19SH20</v>
          </cell>
        </row>
        <row r="844">
          <cell r="B844" t="str">
            <v>CAO HAN</v>
          </cell>
          <cell r="C844" t="str">
            <v>19SH15</v>
          </cell>
        </row>
        <row r="845">
          <cell r="B845" t="str">
            <v>ELVIA NG CHIN BOON</v>
          </cell>
          <cell r="C845" t="str">
            <v>19SH15</v>
          </cell>
        </row>
        <row r="846">
          <cell r="B846" t="str">
            <v>HANNAH POH SU FEN</v>
          </cell>
          <cell r="C846" t="str">
            <v>19SH15</v>
          </cell>
        </row>
        <row r="847">
          <cell r="B847" t="str">
            <v>HO XIN YING</v>
          </cell>
          <cell r="C847" t="str">
            <v>19SH15</v>
          </cell>
        </row>
        <row r="848">
          <cell r="B848" t="str">
            <v>KAYLEE THERESE POH DI ER</v>
          </cell>
          <cell r="C848" t="str">
            <v>19SH15</v>
          </cell>
        </row>
        <row r="849">
          <cell r="B849" t="str">
            <v>LEE HUI YU, CHERIE</v>
          </cell>
          <cell r="C849" t="str">
            <v>19SH15</v>
          </cell>
        </row>
        <row r="850">
          <cell r="B850" t="str">
            <v>LIM ZHI YU</v>
          </cell>
          <cell r="C850" t="str">
            <v>19SH15</v>
          </cell>
        </row>
        <row r="851">
          <cell r="B851" t="str">
            <v>LIN HONGYI</v>
          </cell>
          <cell r="C851" t="str">
            <v>19SH15</v>
          </cell>
        </row>
        <row r="852">
          <cell r="B852" t="str">
            <v>LOW YOKE YI, JESLYNN</v>
          </cell>
          <cell r="C852" t="str">
            <v>19SH15</v>
          </cell>
        </row>
        <row r="853">
          <cell r="B853" t="str">
            <v>MELISSA HO JIA XIN</v>
          </cell>
          <cell r="C853" t="str">
            <v>19SH15</v>
          </cell>
        </row>
        <row r="854">
          <cell r="B854" t="str">
            <v>NG CHUYI</v>
          </cell>
          <cell r="C854" t="str">
            <v>19SH15</v>
          </cell>
        </row>
        <row r="855">
          <cell r="B855" t="str">
            <v>PALANIAPPAN DHANALAKSHUMI</v>
          </cell>
          <cell r="C855" t="str">
            <v>19SH15</v>
          </cell>
        </row>
        <row r="856">
          <cell r="B856" t="str">
            <v>S VENISHA</v>
          </cell>
          <cell r="C856" t="str">
            <v>19SH15</v>
          </cell>
        </row>
        <row r="857">
          <cell r="B857" t="str">
            <v>SWATHI DILEEP</v>
          </cell>
          <cell r="C857" t="str">
            <v>19SH15</v>
          </cell>
        </row>
        <row r="858">
          <cell r="B858" t="str">
            <v>TAN XIN WEI</v>
          </cell>
          <cell r="C858" t="str">
            <v>19SH15</v>
          </cell>
        </row>
        <row r="859">
          <cell r="B859" t="str">
            <v>THIRUMOORTHY ISWARYA</v>
          </cell>
          <cell r="C859" t="str">
            <v>19SH15</v>
          </cell>
        </row>
        <row r="860">
          <cell r="B860" t="str">
            <v>VANIA HUANG</v>
          </cell>
          <cell r="C860" t="str">
            <v>19SH15</v>
          </cell>
        </row>
        <row r="861">
          <cell r="B861" t="str">
            <v>XING RUI MIN</v>
          </cell>
          <cell r="C861" t="str">
            <v>19SH15</v>
          </cell>
        </row>
        <row r="862">
          <cell r="B862" t="str">
            <v>YEO MAY YOKE</v>
          </cell>
          <cell r="C862" t="str">
            <v>19SH15</v>
          </cell>
        </row>
        <row r="863">
          <cell r="B863" t="str">
            <v>YEO XUAN HAN</v>
          </cell>
          <cell r="C863" t="str">
            <v>19SH15</v>
          </cell>
        </row>
        <row r="864">
          <cell r="B864" t="str">
            <v>CHAN TZE HOE</v>
          </cell>
          <cell r="C864" t="str">
            <v>19SH15</v>
          </cell>
        </row>
        <row r="865">
          <cell r="B865" t="str">
            <v>CHARM ZI KANG MARCUS</v>
          </cell>
          <cell r="C865" t="str">
            <v>19SH15</v>
          </cell>
        </row>
        <row r="866">
          <cell r="B866" t="str">
            <v>THADDAEUS LEE DE EN</v>
          </cell>
          <cell r="C866" t="str">
            <v>19SH15</v>
          </cell>
        </row>
        <row r="867">
          <cell r="B867" t="str">
            <v>YANG XINGKAI</v>
          </cell>
          <cell r="C867" t="str">
            <v>19SH15</v>
          </cell>
        </row>
        <row r="868">
          <cell r="B868" t="str">
            <v>YEO YI JOSHUA</v>
          </cell>
          <cell r="C868" t="str">
            <v>19SH15</v>
          </cell>
        </row>
        <row r="869">
          <cell r="B869" t="str">
            <v>CAO HAN</v>
          </cell>
          <cell r="C869" t="str">
            <v>19SH15</v>
          </cell>
        </row>
        <row r="870">
          <cell r="B870" t="str">
            <v>ELVIA NG CHIN BOON</v>
          </cell>
          <cell r="C870" t="str">
            <v>19SH15</v>
          </cell>
        </row>
        <row r="871">
          <cell r="B871" t="str">
            <v>HANNAH POH SU FEN</v>
          </cell>
          <cell r="C871" t="str">
            <v>19SH15</v>
          </cell>
        </row>
        <row r="872">
          <cell r="B872" t="str">
            <v>HO XIN YING</v>
          </cell>
          <cell r="C872" t="str">
            <v>19SH15</v>
          </cell>
        </row>
        <row r="873">
          <cell r="B873" t="str">
            <v>KAYLEE THERESE POH DI ER</v>
          </cell>
          <cell r="C873" t="str">
            <v>19SH15</v>
          </cell>
        </row>
        <row r="874">
          <cell r="B874" t="str">
            <v>LEE HUI YU, CHERIE</v>
          </cell>
          <cell r="C874" t="str">
            <v>19SH15</v>
          </cell>
        </row>
        <row r="875">
          <cell r="B875" t="str">
            <v>LIM ZHI YU</v>
          </cell>
          <cell r="C875" t="str">
            <v>19SH15</v>
          </cell>
        </row>
        <row r="876">
          <cell r="B876" t="str">
            <v>LIN HONGYI</v>
          </cell>
          <cell r="C876" t="str">
            <v>19SH15</v>
          </cell>
        </row>
        <row r="877">
          <cell r="B877" t="str">
            <v>LOW YOKE YI, JESLYNN</v>
          </cell>
          <cell r="C877" t="str">
            <v>19SH15</v>
          </cell>
        </row>
        <row r="878">
          <cell r="B878" t="str">
            <v>MELISSA HO JIA XIN</v>
          </cell>
          <cell r="C878" t="str">
            <v>19SH15</v>
          </cell>
        </row>
        <row r="879">
          <cell r="B879" t="str">
            <v>NG CHUYI</v>
          </cell>
          <cell r="C879" t="str">
            <v>19SH15</v>
          </cell>
        </row>
        <row r="880">
          <cell r="B880" t="str">
            <v>PALANIAPPAN DHANALAKSHUMI</v>
          </cell>
          <cell r="C880" t="str">
            <v>19SH15</v>
          </cell>
        </row>
        <row r="881">
          <cell r="B881" t="str">
            <v>S VENISHA</v>
          </cell>
          <cell r="C881" t="str">
            <v>19SH15</v>
          </cell>
        </row>
        <row r="882">
          <cell r="B882" t="str">
            <v>SWATHI DILEEP</v>
          </cell>
          <cell r="C882" t="str">
            <v>19SH15</v>
          </cell>
        </row>
        <row r="883">
          <cell r="B883" t="str">
            <v>TAN XIN WEI</v>
          </cell>
          <cell r="C883" t="str">
            <v>19SH15</v>
          </cell>
        </row>
        <row r="884">
          <cell r="B884" t="str">
            <v>THIRUMOORTHY ISWARYA</v>
          </cell>
          <cell r="C884" t="str">
            <v>19SH15</v>
          </cell>
        </row>
        <row r="885">
          <cell r="B885" t="str">
            <v>VANIA HUANG</v>
          </cell>
          <cell r="C885" t="str">
            <v>19SH15</v>
          </cell>
        </row>
        <row r="886">
          <cell r="B886" t="str">
            <v>XING RUI MIN</v>
          </cell>
          <cell r="C886" t="str">
            <v>19SH15</v>
          </cell>
        </row>
        <row r="887">
          <cell r="B887" t="str">
            <v>YEO MAY YOKE</v>
          </cell>
          <cell r="C887" t="str">
            <v>19SH15</v>
          </cell>
        </row>
        <row r="888">
          <cell r="B888" t="str">
            <v>YEO XUAN HAN</v>
          </cell>
          <cell r="C888" t="str">
            <v>19SH15</v>
          </cell>
        </row>
        <row r="889">
          <cell r="B889" t="str">
            <v>CHAN TZE HOE</v>
          </cell>
          <cell r="C889" t="str">
            <v>19SH15</v>
          </cell>
        </row>
        <row r="890">
          <cell r="B890" t="str">
            <v>CHARM ZI KANG MARCUS</v>
          </cell>
          <cell r="C890" t="str">
            <v>19SH15</v>
          </cell>
        </row>
        <row r="891">
          <cell r="B891" t="str">
            <v>THADDAEUS LEE DE EN</v>
          </cell>
          <cell r="C891" t="str">
            <v>19SH15</v>
          </cell>
        </row>
        <row r="892">
          <cell r="B892" t="str">
            <v>YANG XINGKAI</v>
          </cell>
          <cell r="C892" t="str">
            <v>19SH15</v>
          </cell>
        </row>
        <row r="893">
          <cell r="B893" t="str">
            <v>YEO YI JOSHUA</v>
          </cell>
          <cell r="C893" t="str">
            <v>19SH15</v>
          </cell>
        </row>
        <row r="894">
          <cell r="B894" t="str">
            <v>ALYSSA PRUE LEE ZHONG WEI</v>
          </cell>
          <cell r="C894" t="str">
            <v>19SH16</v>
          </cell>
        </row>
        <row r="895">
          <cell r="B895" t="str">
            <v>CALMA EANNA GABRIELLE AMIGABLE</v>
          </cell>
          <cell r="C895" t="str">
            <v>19SH16</v>
          </cell>
        </row>
        <row r="896">
          <cell r="B896" t="str">
            <v>CHUA PEI XUAN</v>
          </cell>
          <cell r="C896" t="str">
            <v>19SH16</v>
          </cell>
        </row>
        <row r="897">
          <cell r="B897" t="str">
            <v>DEVIYANI PATRO</v>
          </cell>
          <cell r="C897" t="str">
            <v>19SH16</v>
          </cell>
        </row>
        <row r="898">
          <cell r="B898" t="str">
            <v>GOH TONG YU</v>
          </cell>
          <cell r="C898" t="str">
            <v>19SH16</v>
          </cell>
        </row>
        <row r="899">
          <cell r="B899" t="str">
            <v>GOH ZHEN YI</v>
          </cell>
          <cell r="C899" t="str">
            <v>19SH16</v>
          </cell>
        </row>
        <row r="900">
          <cell r="B900" t="str">
            <v>LAI SHIAN YI, JESSELE</v>
          </cell>
          <cell r="C900" t="str">
            <v>19SH16</v>
          </cell>
        </row>
        <row r="901">
          <cell r="B901" t="str">
            <v>LEE SI LE JAMIE</v>
          </cell>
          <cell r="C901" t="str">
            <v>19SH16</v>
          </cell>
        </row>
        <row r="902">
          <cell r="B902" t="str">
            <v>LIU YINGZHE</v>
          </cell>
          <cell r="C902" t="str">
            <v>19SH16</v>
          </cell>
        </row>
        <row r="903">
          <cell r="B903" t="str">
            <v>MYAT THIN KYU AUNG</v>
          </cell>
          <cell r="C903" t="str">
            <v>19SH16</v>
          </cell>
        </row>
        <row r="904">
          <cell r="B904" t="str">
            <v>NG SI EN</v>
          </cell>
          <cell r="C904" t="str">
            <v>19SH16</v>
          </cell>
        </row>
        <row r="905">
          <cell r="B905" t="str">
            <v>PARAMANANDAM BAVANI</v>
          </cell>
          <cell r="C905" t="str">
            <v>19SH16</v>
          </cell>
        </row>
        <row r="906">
          <cell r="B906" t="str">
            <v>PRATHYUSHA RAGHUNATHAN</v>
          </cell>
          <cell r="C906" t="str">
            <v>19SH16</v>
          </cell>
        </row>
        <row r="907">
          <cell r="B907" t="str">
            <v>RIYA WARATHE</v>
          </cell>
          <cell r="C907" t="str">
            <v>19SH16</v>
          </cell>
        </row>
        <row r="908">
          <cell r="B908" t="str">
            <v>SOPHIE TAN XIU FEI</v>
          </cell>
          <cell r="C908" t="str">
            <v>19SH16</v>
          </cell>
        </row>
        <row r="909">
          <cell r="B909" t="str">
            <v>SZE JING WEN, NICOLE</v>
          </cell>
          <cell r="C909" t="str">
            <v>19SH16</v>
          </cell>
        </row>
        <row r="910">
          <cell r="B910" t="str">
            <v>TOH SIEW LENG</v>
          </cell>
          <cell r="C910" t="str">
            <v>19SH16</v>
          </cell>
        </row>
        <row r="911">
          <cell r="B911" t="str">
            <v>WONG JIA XUAN</v>
          </cell>
          <cell r="C911" t="str">
            <v>19SH16</v>
          </cell>
        </row>
        <row r="912">
          <cell r="B912" t="str">
            <v>WONG JIA YU</v>
          </cell>
          <cell r="C912" t="str">
            <v>19SH16</v>
          </cell>
        </row>
        <row r="913">
          <cell r="B913" t="str">
            <v>YEO SHI EN</v>
          </cell>
          <cell r="C913" t="str">
            <v>19SH16</v>
          </cell>
        </row>
        <row r="914">
          <cell r="B914" t="str">
            <v>ANDERSON DJUMIN</v>
          </cell>
          <cell r="C914" t="str">
            <v>19SH16</v>
          </cell>
        </row>
        <row r="915">
          <cell r="B915" t="str">
            <v>BEAL NG ZHI JIE</v>
          </cell>
          <cell r="C915" t="str">
            <v>19SH16</v>
          </cell>
        </row>
        <row r="916">
          <cell r="B916" t="str">
            <v>MA KA KOEI, ETHAN</v>
          </cell>
          <cell r="C916" t="str">
            <v>19SH16</v>
          </cell>
        </row>
        <row r="917">
          <cell r="B917" t="str">
            <v>RYAN CHENG RONG ZHUO</v>
          </cell>
          <cell r="C917" t="str">
            <v>19SH16</v>
          </cell>
        </row>
        <row r="918">
          <cell r="B918" t="str">
            <v>RYAN LEE XIN XIANG</v>
          </cell>
          <cell r="C918" t="str">
            <v>19SH16</v>
          </cell>
        </row>
        <row r="919">
          <cell r="B919" t="str">
            <v>ALYSSA PRUE LEE ZHONG WEI</v>
          </cell>
          <cell r="C919" t="str">
            <v>19SH16</v>
          </cell>
        </row>
        <row r="920">
          <cell r="B920" t="str">
            <v>CALMA EANNA GABRIELLE AMIGABLE</v>
          </cell>
          <cell r="C920" t="str">
            <v>19SH16</v>
          </cell>
        </row>
        <row r="921">
          <cell r="B921" t="str">
            <v>CHUA PEI XUAN</v>
          </cell>
          <cell r="C921" t="str">
            <v>19SH16</v>
          </cell>
        </row>
        <row r="922">
          <cell r="B922" t="str">
            <v>DEVIYANI PATRO</v>
          </cell>
          <cell r="C922" t="str">
            <v>19SH16</v>
          </cell>
        </row>
        <row r="923">
          <cell r="B923" t="str">
            <v>GOH TONG YU</v>
          </cell>
          <cell r="C923" t="str">
            <v>19SH16</v>
          </cell>
        </row>
        <row r="924">
          <cell r="B924" t="str">
            <v>GOH ZHEN YI</v>
          </cell>
          <cell r="C924" t="str">
            <v>19SH16</v>
          </cell>
        </row>
        <row r="925">
          <cell r="B925" t="str">
            <v>LAI SHIAN YI, JESSELE</v>
          </cell>
          <cell r="C925" t="str">
            <v>19SH16</v>
          </cell>
        </row>
        <row r="926">
          <cell r="B926" t="str">
            <v>LEE SI LE JAMIE</v>
          </cell>
          <cell r="C926" t="str">
            <v>19SH16</v>
          </cell>
        </row>
        <row r="927">
          <cell r="B927" t="str">
            <v>LIU YINGZHE</v>
          </cell>
          <cell r="C927" t="str">
            <v>19SH16</v>
          </cell>
        </row>
        <row r="928">
          <cell r="B928" t="str">
            <v>MYAT THIN KYU AUNG</v>
          </cell>
          <cell r="C928" t="str">
            <v>19SH16</v>
          </cell>
        </row>
        <row r="929">
          <cell r="B929" t="str">
            <v>NG SI EN</v>
          </cell>
          <cell r="C929" t="str">
            <v>19SH16</v>
          </cell>
        </row>
        <row r="930">
          <cell r="B930" t="str">
            <v>PARAMANANDAM BAVANI</v>
          </cell>
          <cell r="C930" t="str">
            <v>19SH16</v>
          </cell>
        </row>
        <row r="931">
          <cell r="B931" t="str">
            <v>PRATHYUSHA RAGHUNATHAN</v>
          </cell>
          <cell r="C931" t="str">
            <v>19SH16</v>
          </cell>
        </row>
        <row r="932">
          <cell r="B932" t="str">
            <v>RIYA WARATHE</v>
          </cell>
          <cell r="C932" t="str">
            <v>19SH16</v>
          </cell>
        </row>
        <row r="933">
          <cell r="B933" t="str">
            <v>SOPHIE TAN XIU FEI</v>
          </cell>
          <cell r="C933" t="str">
            <v>19SH16</v>
          </cell>
        </row>
        <row r="934">
          <cell r="B934" t="str">
            <v>SZE JING WEN, NICOLE</v>
          </cell>
          <cell r="C934" t="str">
            <v>19SH16</v>
          </cell>
        </row>
        <row r="935">
          <cell r="B935" t="str">
            <v>TOH SIEW LENG</v>
          </cell>
          <cell r="C935" t="str">
            <v>19SH16</v>
          </cell>
        </row>
        <row r="936">
          <cell r="B936" t="str">
            <v>WONG JIA XUAN</v>
          </cell>
          <cell r="C936" t="str">
            <v>19SH16</v>
          </cell>
        </row>
        <row r="937">
          <cell r="B937" t="str">
            <v>WONG JIA YU</v>
          </cell>
          <cell r="C937" t="str">
            <v>19SH16</v>
          </cell>
        </row>
        <row r="938">
          <cell r="B938" t="str">
            <v>YEO SHI EN</v>
          </cell>
          <cell r="C938" t="str">
            <v>19SH16</v>
          </cell>
        </row>
        <row r="939">
          <cell r="B939" t="str">
            <v>ANDERSON DJUMIN</v>
          </cell>
          <cell r="C939" t="str">
            <v>19SH16</v>
          </cell>
        </row>
        <row r="940">
          <cell r="B940" t="str">
            <v>BEAL NG ZHI JIE</v>
          </cell>
          <cell r="C940" t="str">
            <v>19SH16</v>
          </cell>
        </row>
        <row r="941">
          <cell r="B941" t="str">
            <v>MA KA KOEI, ETHAN</v>
          </cell>
          <cell r="C941" t="str">
            <v>19SH16</v>
          </cell>
        </row>
        <row r="942">
          <cell r="B942" t="str">
            <v>RYAN CHENG RONG ZHUO</v>
          </cell>
          <cell r="C942" t="str">
            <v>19SH16</v>
          </cell>
        </row>
        <row r="943">
          <cell r="B943" t="str">
            <v>RYAN LEE XIN XIANG</v>
          </cell>
          <cell r="C943" t="str">
            <v>19SH16</v>
          </cell>
        </row>
        <row r="944">
          <cell r="B944" t="str">
            <v>AMANDA ANG XIN YEE</v>
          </cell>
          <cell r="C944" t="str">
            <v>19SH22</v>
          </cell>
        </row>
        <row r="945">
          <cell r="B945" t="str">
            <v>ANUSREE SREEKUMAR</v>
          </cell>
          <cell r="C945" t="str">
            <v>19SH22</v>
          </cell>
        </row>
        <row r="946">
          <cell r="B946" t="str">
            <v>BASKAR JANISHA REDDY</v>
          </cell>
          <cell r="C946" t="str">
            <v>19SH22</v>
          </cell>
        </row>
        <row r="947">
          <cell r="B947" t="str">
            <v>DHIVYA RAMNARAYAN</v>
          </cell>
          <cell r="C947" t="str">
            <v>19SH22</v>
          </cell>
        </row>
        <row r="948">
          <cell r="B948" t="str">
            <v>EDNA LEE YAN HUI</v>
          </cell>
          <cell r="C948" t="str">
            <v>19SH22</v>
          </cell>
        </row>
        <row r="949">
          <cell r="B949" t="str">
            <v>IRIS ONG SI JIE</v>
          </cell>
          <cell r="C949" t="str">
            <v>19SH22</v>
          </cell>
        </row>
        <row r="950">
          <cell r="B950" t="str">
            <v>JESSICA SAN</v>
          </cell>
          <cell r="C950" t="str">
            <v>19SH22</v>
          </cell>
        </row>
        <row r="951">
          <cell r="B951" t="str">
            <v>LIM XIN YI</v>
          </cell>
          <cell r="C951" t="str">
            <v>19SH22</v>
          </cell>
        </row>
        <row r="952">
          <cell r="B952" t="str">
            <v>LIU SIYI</v>
          </cell>
          <cell r="C952" t="str">
            <v>19SH22</v>
          </cell>
        </row>
        <row r="953">
          <cell r="B953" t="str">
            <v>SHARMAINE TEO HAI ZHEN</v>
          </cell>
          <cell r="C953" t="str">
            <v>19SH22</v>
          </cell>
        </row>
        <row r="954">
          <cell r="B954" t="str">
            <v>WIN LAE YEE</v>
          </cell>
          <cell r="C954" t="str">
            <v>19SH22</v>
          </cell>
        </row>
        <row r="955">
          <cell r="B955" t="str">
            <v>YAP YU TING</v>
          </cell>
          <cell r="C955" t="str">
            <v>19SH22</v>
          </cell>
        </row>
        <row r="956">
          <cell r="B956" t="str">
            <v>YEW YAN FONG ELYSA</v>
          </cell>
          <cell r="C956" t="str">
            <v>19SH22</v>
          </cell>
        </row>
        <row r="957">
          <cell r="B957" t="str">
            <v>ANG XUAN YI</v>
          </cell>
          <cell r="C957" t="str">
            <v>19SH22</v>
          </cell>
        </row>
        <row r="958">
          <cell r="B958" t="str">
            <v>CAI JIA WEI</v>
          </cell>
          <cell r="C958" t="str">
            <v>19SH22</v>
          </cell>
        </row>
        <row r="959">
          <cell r="B959" t="str">
            <v>CHOW WEI TZE</v>
          </cell>
          <cell r="C959" t="str">
            <v>19SH22</v>
          </cell>
        </row>
        <row r="960">
          <cell r="B960" t="str">
            <v>HO MIN HAN</v>
          </cell>
          <cell r="C960" t="str">
            <v>19SH22</v>
          </cell>
        </row>
        <row r="961">
          <cell r="B961" t="str">
            <v>JONAS YAP JUE XIAN</v>
          </cell>
          <cell r="C961" t="str">
            <v>19SH22</v>
          </cell>
        </row>
        <row r="962">
          <cell r="B962" t="str">
            <v>KOH HONG YAO</v>
          </cell>
          <cell r="C962" t="str">
            <v>19SH22</v>
          </cell>
        </row>
        <row r="963">
          <cell r="B963" t="str">
            <v>LIM JUN SHYANN</v>
          </cell>
          <cell r="C963" t="str">
            <v>19SH22</v>
          </cell>
        </row>
        <row r="964">
          <cell r="B964" t="str">
            <v>NG WEN BIN, JUSTIN</v>
          </cell>
          <cell r="C964" t="str">
            <v>19SH22</v>
          </cell>
        </row>
        <row r="965">
          <cell r="B965" t="str">
            <v>NG ZE RUI</v>
          </cell>
          <cell r="C965" t="str">
            <v>19SH22</v>
          </cell>
        </row>
        <row r="966">
          <cell r="B966" t="str">
            <v>SAMUEL LIM YONG EN</v>
          </cell>
          <cell r="C966" t="str">
            <v>19SH22</v>
          </cell>
        </row>
        <row r="967">
          <cell r="B967" t="str">
            <v>SOH JIAN HAO</v>
          </cell>
          <cell r="C967" t="str">
            <v>19SH22</v>
          </cell>
        </row>
        <row r="968">
          <cell r="B968" t="str">
            <v>TAN KIAT JOON JAMES</v>
          </cell>
          <cell r="C968" t="str">
            <v>19SH22</v>
          </cell>
        </row>
        <row r="969">
          <cell r="B969" t="str">
            <v>YEE ZHAN XIAN CARLTON</v>
          </cell>
          <cell r="C969" t="str">
            <v>19SH22</v>
          </cell>
        </row>
        <row r="970">
          <cell r="B970" t="str">
            <v>YEO YIXUAN CLARENCE</v>
          </cell>
          <cell r="C970" t="str">
            <v>19SH22</v>
          </cell>
        </row>
        <row r="971">
          <cell r="B971" t="str">
            <v>AMANDA ANG XIN YEE</v>
          </cell>
          <cell r="C971" t="str">
            <v>19SH22</v>
          </cell>
        </row>
        <row r="972">
          <cell r="B972" t="str">
            <v>ANUSREE SREEKUMAR</v>
          </cell>
          <cell r="C972" t="str">
            <v>19SH22</v>
          </cell>
        </row>
        <row r="973">
          <cell r="B973" t="str">
            <v>BASKAR JANISHA REDDY</v>
          </cell>
          <cell r="C973" t="str">
            <v>19SH22</v>
          </cell>
        </row>
        <row r="974">
          <cell r="B974" t="str">
            <v>DHIVYA RAMNARAYAN</v>
          </cell>
          <cell r="C974" t="str">
            <v>19SH22</v>
          </cell>
        </row>
        <row r="975">
          <cell r="B975" t="str">
            <v>EDNA LEE YAN HUI</v>
          </cell>
          <cell r="C975" t="str">
            <v>19SH22</v>
          </cell>
        </row>
        <row r="976">
          <cell r="B976" t="str">
            <v>IRIS ONG SI JIE</v>
          </cell>
          <cell r="C976" t="str">
            <v>19SH22</v>
          </cell>
        </row>
        <row r="977">
          <cell r="B977" t="str">
            <v>JESSICA SAN</v>
          </cell>
          <cell r="C977" t="str">
            <v>19SH22</v>
          </cell>
        </row>
        <row r="978">
          <cell r="B978" t="str">
            <v>LIM XIN YI</v>
          </cell>
          <cell r="C978" t="str">
            <v>19SH22</v>
          </cell>
        </row>
        <row r="979">
          <cell r="B979" t="str">
            <v>LIU SIYI</v>
          </cell>
          <cell r="C979" t="str">
            <v>19SH22</v>
          </cell>
        </row>
        <row r="980">
          <cell r="B980" t="str">
            <v>SHARMAINE TEO HAI ZHEN</v>
          </cell>
          <cell r="C980" t="str">
            <v>19SH22</v>
          </cell>
        </row>
        <row r="981">
          <cell r="B981" t="str">
            <v>WIN LAE YEE</v>
          </cell>
          <cell r="C981" t="str">
            <v>19SH22</v>
          </cell>
        </row>
        <row r="982">
          <cell r="B982" t="str">
            <v>YAP YU TING</v>
          </cell>
          <cell r="C982" t="str">
            <v>19SH22</v>
          </cell>
        </row>
        <row r="983">
          <cell r="B983" t="str">
            <v>YEW YAN FONG ELYSA</v>
          </cell>
          <cell r="C983" t="str">
            <v>19SH22</v>
          </cell>
        </row>
        <row r="984">
          <cell r="B984" t="str">
            <v>ANG XUAN YI</v>
          </cell>
          <cell r="C984" t="str">
            <v>19SH22</v>
          </cell>
        </row>
        <row r="985">
          <cell r="B985" t="str">
            <v>CAI JIA WEI</v>
          </cell>
          <cell r="C985" t="str">
            <v>19SH22</v>
          </cell>
        </row>
        <row r="986">
          <cell r="B986" t="str">
            <v>CHOW WEI TZE</v>
          </cell>
          <cell r="C986" t="str">
            <v>19SH22</v>
          </cell>
        </row>
        <row r="987">
          <cell r="B987" t="str">
            <v>HO MIN HAN</v>
          </cell>
          <cell r="C987" t="str">
            <v>19SH22</v>
          </cell>
        </row>
        <row r="988">
          <cell r="B988" t="str">
            <v>JONAS YAP JUE XIAN</v>
          </cell>
          <cell r="C988" t="str">
            <v>19SH22</v>
          </cell>
        </row>
        <row r="989">
          <cell r="B989" t="str">
            <v>KOH HONG YAO</v>
          </cell>
          <cell r="C989" t="str">
            <v>19SH22</v>
          </cell>
        </row>
        <row r="990">
          <cell r="B990" t="str">
            <v>LIM JUN SHYANN</v>
          </cell>
          <cell r="C990" t="str">
            <v>19SH22</v>
          </cell>
        </row>
        <row r="991">
          <cell r="B991" t="str">
            <v>NG WEN BIN, JUSTIN</v>
          </cell>
          <cell r="C991" t="str">
            <v>19SH22</v>
          </cell>
        </row>
        <row r="992">
          <cell r="B992" t="str">
            <v>NG ZE RUI</v>
          </cell>
          <cell r="C992" t="str">
            <v>19SH22</v>
          </cell>
        </row>
        <row r="993">
          <cell r="B993" t="str">
            <v>SAMUEL LIM YONG EN</v>
          </cell>
          <cell r="C993" t="str">
            <v>19SH22</v>
          </cell>
        </row>
        <row r="994">
          <cell r="B994" t="str">
            <v>SOH JIAN HAO</v>
          </cell>
          <cell r="C994" t="str">
            <v>19SH22</v>
          </cell>
        </row>
        <row r="995">
          <cell r="B995" t="str">
            <v>TAN KIAT JOON JAMES</v>
          </cell>
          <cell r="C995" t="str">
            <v>19SH22</v>
          </cell>
        </row>
        <row r="996">
          <cell r="B996" t="str">
            <v>YEE ZHAN XIAN CARLTON</v>
          </cell>
          <cell r="C996" t="str">
            <v>19SH22</v>
          </cell>
        </row>
        <row r="997">
          <cell r="B997" t="str">
            <v>YEO YIXUAN CLARENCE</v>
          </cell>
          <cell r="C997" t="str">
            <v>19SH22</v>
          </cell>
        </row>
        <row r="998">
          <cell r="B998" t="str">
            <v>ARUNA D/O VADIVELU</v>
          </cell>
          <cell r="C998" t="str">
            <v>19SH19</v>
          </cell>
        </row>
        <row r="999">
          <cell r="B999" t="str">
            <v>CHERYLL TOH YU XIN</v>
          </cell>
          <cell r="C999" t="str">
            <v>19SH19</v>
          </cell>
        </row>
        <row r="1000">
          <cell r="B1000" t="str">
            <v>HO JIA EN, CRYSTAL</v>
          </cell>
          <cell r="C1000" t="str">
            <v>19SH19</v>
          </cell>
        </row>
        <row r="1001">
          <cell r="B1001" t="str">
            <v>JI HAITIAN</v>
          </cell>
          <cell r="C1001" t="str">
            <v>19SH19</v>
          </cell>
        </row>
        <row r="1002">
          <cell r="B1002" t="str">
            <v>NEHA LAKSHMANAN</v>
          </cell>
          <cell r="C1002" t="str">
            <v>19SH19</v>
          </cell>
        </row>
        <row r="1003">
          <cell r="B1003" t="str">
            <v>NUR SABRINA BTE MOHD RIZAL</v>
          </cell>
          <cell r="C1003" t="str">
            <v>19SH19</v>
          </cell>
        </row>
        <row r="1004">
          <cell r="B1004" t="str">
            <v>SALEMI ARATHANA GNANARANJAN</v>
          </cell>
          <cell r="C1004" t="str">
            <v>19SH19</v>
          </cell>
        </row>
        <row r="1005">
          <cell r="B1005" t="str">
            <v>SEAH EN QI CHLOE</v>
          </cell>
          <cell r="C1005" t="str">
            <v>19SH19</v>
          </cell>
        </row>
        <row r="1006">
          <cell r="B1006" t="str">
            <v>SEE JIA WEI, TERESA</v>
          </cell>
          <cell r="C1006" t="str">
            <v>19SH19</v>
          </cell>
        </row>
        <row r="1007">
          <cell r="B1007" t="str">
            <v>SHERYL KONG</v>
          </cell>
          <cell r="C1007" t="str">
            <v>19SH19</v>
          </cell>
        </row>
        <row r="1008">
          <cell r="B1008" t="str">
            <v>VIVIEN CHIA YAN YI</v>
          </cell>
          <cell r="C1008" t="str">
            <v>19SH19</v>
          </cell>
        </row>
        <row r="1009">
          <cell r="B1009" t="str">
            <v>YONG XUE MIN GRACE</v>
          </cell>
          <cell r="C1009" t="str">
            <v>19SH19</v>
          </cell>
        </row>
        <row r="1010">
          <cell r="B1010" t="str">
            <v>ARSHAD B KAMISAN</v>
          </cell>
          <cell r="C1010" t="str">
            <v>19SH19</v>
          </cell>
        </row>
        <row r="1011">
          <cell r="B1011" t="str">
            <v>ARUL MARAN ALLWIN CHRISTO</v>
          </cell>
          <cell r="C1011" t="str">
            <v>19SH19</v>
          </cell>
        </row>
        <row r="1012">
          <cell r="B1012" t="str">
            <v>CHAN WEI JIE DYLAN</v>
          </cell>
          <cell r="C1012" t="str">
            <v>19SH19</v>
          </cell>
        </row>
        <row r="1013">
          <cell r="B1013" t="str">
            <v>CHEAH XUE PING</v>
          </cell>
          <cell r="C1013" t="str">
            <v>19SH19</v>
          </cell>
        </row>
        <row r="1014">
          <cell r="B1014" t="str">
            <v>CHEE JIA YUN</v>
          </cell>
          <cell r="C1014" t="str">
            <v>19SH19</v>
          </cell>
        </row>
        <row r="1015">
          <cell r="B1015" t="str">
            <v>CHITTIDI RAGHAVA NAIDU</v>
          </cell>
          <cell r="C1015" t="str">
            <v>19SH19</v>
          </cell>
        </row>
        <row r="1016">
          <cell r="B1016" t="str">
            <v>HSU HSUEH HAO</v>
          </cell>
          <cell r="C1016" t="str">
            <v>19SH19</v>
          </cell>
        </row>
        <row r="1017">
          <cell r="B1017" t="str">
            <v>HUANG YIFAN</v>
          </cell>
          <cell r="C1017" t="str">
            <v>19SH19</v>
          </cell>
        </row>
        <row r="1018">
          <cell r="B1018" t="str">
            <v>JADEN LIM JIE CHEN</v>
          </cell>
          <cell r="C1018" t="str">
            <v>19SH19</v>
          </cell>
        </row>
        <row r="1019">
          <cell r="B1019" t="str">
            <v>LUKE AQUILLA CHUA</v>
          </cell>
          <cell r="C1019" t="str">
            <v>19SH19</v>
          </cell>
        </row>
        <row r="1020">
          <cell r="B1020" t="str">
            <v>NG WEILIANG</v>
          </cell>
          <cell r="C1020" t="str">
            <v>19SH19</v>
          </cell>
        </row>
        <row r="1021">
          <cell r="B1021" t="str">
            <v>TAN JUN LONG, KAVAN</v>
          </cell>
          <cell r="C1021" t="str">
            <v>19SH19</v>
          </cell>
        </row>
        <row r="1022">
          <cell r="B1022" t="str">
            <v>TAY YANG YING</v>
          </cell>
          <cell r="C1022" t="str">
            <v>19SH19</v>
          </cell>
        </row>
        <row r="1023">
          <cell r="B1023" t="str">
            <v>YIP CHUN YEUNG</v>
          </cell>
          <cell r="C1023" t="str">
            <v>19SH19</v>
          </cell>
        </row>
        <row r="1024">
          <cell r="B1024" t="str">
            <v>ZHANG ZIQIANG</v>
          </cell>
          <cell r="C1024" t="str">
            <v>19SH19</v>
          </cell>
        </row>
        <row r="1025">
          <cell r="B1025" t="str">
            <v>ARUNA D/O VADIVELU</v>
          </cell>
          <cell r="C1025" t="str">
            <v>19SH19</v>
          </cell>
        </row>
        <row r="1026">
          <cell r="B1026" t="str">
            <v>CHERYLL TOH YU XIN</v>
          </cell>
          <cell r="C1026" t="str">
            <v>19SH19</v>
          </cell>
        </row>
        <row r="1027">
          <cell r="B1027" t="str">
            <v>HO JIA EN, CRYSTAL</v>
          </cell>
          <cell r="C1027" t="str">
            <v>19SH19</v>
          </cell>
        </row>
        <row r="1028">
          <cell r="B1028" t="str">
            <v>JI HAITIAN</v>
          </cell>
          <cell r="C1028" t="str">
            <v>19SH19</v>
          </cell>
        </row>
        <row r="1029">
          <cell r="B1029" t="str">
            <v>NEHA LAKSHMANAN</v>
          </cell>
          <cell r="C1029" t="str">
            <v>19SH19</v>
          </cell>
        </row>
        <row r="1030">
          <cell r="B1030" t="str">
            <v>NUR SABRINA BTE MOHD RIZAL</v>
          </cell>
          <cell r="C1030" t="str">
            <v>19SH19</v>
          </cell>
        </row>
        <row r="1031">
          <cell r="B1031" t="str">
            <v>SALEMI ARATHANA GNANARANJAN</v>
          </cell>
          <cell r="C1031" t="str">
            <v>19SH19</v>
          </cell>
        </row>
        <row r="1032">
          <cell r="B1032" t="str">
            <v>SEAH EN QI CHLOE</v>
          </cell>
          <cell r="C1032" t="str">
            <v>19SH19</v>
          </cell>
        </row>
        <row r="1033">
          <cell r="B1033" t="str">
            <v>SEE JIA WEI, TERESA</v>
          </cell>
          <cell r="C1033" t="str">
            <v>19SH19</v>
          </cell>
        </row>
        <row r="1034">
          <cell r="B1034" t="str">
            <v>SHERYL KONG</v>
          </cell>
          <cell r="C1034" t="str">
            <v>19SH19</v>
          </cell>
        </row>
        <row r="1035">
          <cell r="B1035" t="str">
            <v>VIVIEN CHIA YAN YI</v>
          </cell>
          <cell r="C1035" t="str">
            <v>19SH19</v>
          </cell>
        </row>
        <row r="1036">
          <cell r="B1036" t="str">
            <v>YONG XUE MIN GRACE</v>
          </cell>
          <cell r="C1036" t="str">
            <v>19SH19</v>
          </cell>
        </row>
        <row r="1037">
          <cell r="B1037" t="str">
            <v>ARSHAD B KAMISAN</v>
          </cell>
          <cell r="C1037" t="str">
            <v>19SH19</v>
          </cell>
        </row>
        <row r="1038">
          <cell r="B1038" t="str">
            <v>ARUL MARAN ALLWIN CHRISTO</v>
          </cell>
          <cell r="C1038" t="str">
            <v>19SH19</v>
          </cell>
        </row>
        <row r="1039">
          <cell r="B1039" t="str">
            <v>CHAN WEI JIE DYLAN</v>
          </cell>
          <cell r="C1039" t="str">
            <v>19SH19</v>
          </cell>
        </row>
        <row r="1040">
          <cell r="B1040" t="str">
            <v>CHEAH XUE PING</v>
          </cell>
          <cell r="C1040" t="str">
            <v>19SH19</v>
          </cell>
        </row>
        <row r="1041">
          <cell r="B1041" t="str">
            <v>CHEE JIA YUN</v>
          </cell>
          <cell r="C1041" t="str">
            <v>19SH19</v>
          </cell>
        </row>
        <row r="1042">
          <cell r="B1042" t="str">
            <v>CHITTIDI RAGHAVA NAIDU</v>
          </cell>
          <cell r="C1042" t="str">
            <v>19SH19</v>
          </cell>
        </row>
        <row r="1043">
          <cell r="B1043" t="str">
            <v>HSU HSUEH HAO</v>
          </cell>
          <cell r="C1043" t="str">
            <v>19SH19</v>
          </cell>
        </row>
        <row r="1044">
          <cell r="B1044" t="str">
            <v>HUANG YIFAN</v>
          </cell>
          <cell r="C1044" t="str">
            <v>19SH19</v>
          </cell>
        </row>
        <row r="1045">
          <cell r="B1045" t="str">
            <v>JADEN LIM JIE CHEN</v>
          </cell>
          <cell r="C1045" t="str">
            <v>19SH19</v>
          </cell>
        </row>
        <row r="1046">
          <cell r="B1046" t="str">
            <v>LUKE AQUILLA CHUA</v>
          </cell>
          <cell r="C1046" t="str">
            <v>19SH19</v>
          </cell>
        </row>
        <row r="1047">
          <cell r="B1047" t="str">
            <v>NG WEILIANG</v>
          </cell>
          <cell r="C1047" t="str">
            <v>19SH19</v>
          </cell>
        </row>
        <row r="1048">
          <cell r="B1048" t="str">
            <v>TAN JUN LONG, KAVAN</v>
          </cell>
          <cell r="C1048" t="str">
            <v>19SH19</v>
          </cell>
        </row>
        <row r="1049">
          <cell r="B1049" t="str">
            <v>TAY YANG YING</v>
          </cell>
          <cell r="C1049" t="str">
            <v>19SH19</v>
          </cell>
        </row>
        <row r="1050">
          <cell r="B1050" t="str">
            <v>YIP CHUN YEUNG</v>
          </cell>
          <cell r="C1050" t="str">
            <v>19SH19</v>
          </cell>
        </row>
        <row r="1051">
          <cell r="B1051" t="str">
            <v>ZHANG ZIQIANG</v>
          </cell>
          <cell r="C1051" t="str">
            <v>19SH19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82" workbookViewId="0">
      <selection activeCell="D195" sqref="D195"/>
    </sheetView>
  </sheetViews>
  <sheetFormatPr baseColWidth="10" defaultColWidth="8.83203125" defaultRowHeight="15" x14ac:dyDescent="0.2"/>
  <cols>
    <col min="1" max="1" width="27.5" customWidth="1"/>
    <col min="2" max="2" width="36.6640625" customWidth="1"/>
  </cols>
  <sheetData>
    <row r="1" spans="1:3" x14ac:dyDescent="0.2">
      <c r="A1" s="7" t="s">
        <v>1081</v>
      </c>
      <c r="B1" s="4" t="s">
        <v>1080</v>
      </c>
      <c r="C1" s="3" t="s">
        <v>1079</v>
      </c>
    </row>
    <row r="2" spans="1:3" x14ac:dyDescent="0.2">
      <c r="A2" s="8" t="s">
        <v>1275</v>
      </c>
      <c r="B2" s="5" t="s">
        <v>1082</v>
      </c>
      <c r="C2" t="s">
        <v>1469</v>
      </c>
    </row>
    <row r="3" spans="1:3" x14ac:dyDescent="0.2">
      <c r="A3" s="8" t="s">
        <v>1276</v>
      </c>
      <c r="B3" s="6" t="s">
        <v>1083</v>
      </c>
      <c r="C3" t="s">
        <v>1469</v>
      </c>
    </row>
    <row r="4" spans="1:3" x14ac:dyDescent="0.2">
      <c r="A4" s="8" t="s">
        <v>1277</v>
      </c>
      <c r="B4" s="6" t="s">
        <v>1084</v>
      </c>
      <c r="C4" t="s">
        <v>1469</v>
      </c>
    </row>
    <row r="5" spans="1:3" x14ac:dyDescent="0.2">
      <c r="A5" s="8" t="s">
        <v>1278</v>
      </c>
      <c r="B5" s="6" t="s">
        <v>1085</v>
      </c>
      <c r="C5" t="s">
        <v>1469</v>
      </c>
    </row>
    <row r="6" spans="1:3" x14ac:dyDescent="0.2">
      <c r="A6" s="8" t="s">
        <v>1279</v>
      </c>
      <c r="B6" s="6" t="s">
        <v>1086</v>
      </c>
      <c r="C6" t="s">
        <v>1469</v>
      </c>
    </row>
    <row r="7" spans="1:3" x14ac:dyDescent="0.2">
      <c r="A7" s="8" t="s">
        <v>1280</v>
      </c>
      <c r="B7" s="6" t="s">
        <v>1087</v>
      </c>
      <c r="C7" t="s">
        <v>1469</v>
      </c>
    </row>
    <row r="8" spans="1:3" x14ac:dyDescent="0.2">
      <c r="A8" s="8" t="s">
        <v>1281</v>
      </c>
      <c r="B8" s="6" t="s">
        <v>1088</v>
      </c>
      <c r="C8" t="s">
        <v>1469</v>
      </c>
    </row>
    <row r="9" spans="1:3" x14ac:dyDescent="0.2">
      <c r="A9" s="8" t="s">
        <v>1282</v>
      </c>
      <c r="B9" s="6" t="s">
        <v>1089</v>
      </c>
      <c r="C9" t="s">
        <v>1469</v>
      </c>
    </row>
    <row r="10" spans="1:3" x14ac:dyDescent="0.2">
      <c r="A10" s="8" t="s">
        <v>1283</v>
      </c>
      <c r="B10" s="6" t="s">
        <v>1090</v>
      </c>
      <c r="C10" t="s">
        <v>1469</v>
      </c>
    </row>
    <row r="11" spans="1:3" x14ac:dyDescent="0.2">
      <c r="A11" s="8" t="s">
        <v>1284</v>
      </c>
      <c r="B11" s="6" t="s">
        <v>1091</v>
      </c>
      <c r="C11" t="s">
        <v>1469</v>
      </c>
    </row>
    <row r="12" spans="1:3" x14ac:dyDescent="0.2">
      <c r="A12" s="8" t="s">
        <v>1285</v>
      </c>
      <c r="B12" s="6" t="s">
        <v>1092</v>
      </c>
      <c r="C12" t="s">
        <v>1469</v>
      </c>
    </row>
    <row r="13" spans="1:3" x14ac:dyDescent="0.2">
      <c r="A13" s="8" t="s">
        <v>1286</v>
      </c>
      <c r="B13" s="6" t="s">
        <v>1093</v>
      </c>
      <c r="C13" t="s">
        <v>1469</v>
      </c>
    </row>
    <row r="14" spans="1:3" x14ac:dyDescent="0.2">
      <c r="A14" s="8" t="s">
        <v>1287</v>
      </c>
      <c r="B14" s="6" t="s">
        <v>1094</v>
      </c>
      <c r="C14" t="s">
        <v>1469</v>
      </c>
    </row>
    <row r="15" spans="1:3" x14ac:dyDescent="0.2">
      <c r="A15" s="8" t="s">
        <v>1288</v>
      </c>
      <c r="B15" s="6" t="s">
        <v>1095</v>
      </c>
      <c r="C15" t="s">
        <v>1469</v>
      </c>
    </row>
    <row r="16" spans="1:3" x14ac:dyDescent="0.2">
      <c r="A16" s="8" t="s">
        <v>1289</v>
      </c>
      <c r="B16" s="6" t="s">
        <v>1096</v>
      </c>
      <c r="C16" t="s">
        <v>1469</v>
      </c>
    </row>
    <row r="17" spans="1:3" x14ac:dyDescent="0.2">
      <c r="A17" s="8" t="s">
        <v>1290</v>
      </c>
      <c r="B17" s="6" t="s">
        <v>1097</v>
      </c>
      <c r="C17" t="s">
        <v>1469</v>
      </c>
    </row>
    <row r="18" spans="1:3" x14ac:dyDescent="0.2">
      <c r="A18" s="8" t="s">
        <v>1291</v>
      </c>
      <c r="B18" s="6" t="s">
        <v>1098</v>
      </c>
      <c r="C18" t="s">
        <v>1469</v>
      </c>
    </row>
    <row r="19" spans="1:3" x14ac:dyDescent="0.2">
      <c r="A19" s="8" t="s">
        <v>1292</v>
      </c>
      <c r="B19" s="6" t="s">
        <v>1099</v>
      </c>
      <c r="C19" t="s">
        <v>1469</v>
      </c>
    </row>
    <row r="20" spans="1:3" x14ac:dyDescent="0.2">
      <c r="A20" s="8" t="s">
        <v>1293</v>
      </c>
      <c r="B20" s="6" t="s">
        <v>1100</v>
      </c>
      <c r="C20" t="s">
        <v>1469</v>
      </c>
    </row>
    <row r="21" spans="1:3" x14ac:dyDescent="0.2">
      <c r="A21" s="8" t="s">
        <v>1294</v>
      </c>
      <c r="B21" s="6" t="s">
        <v>1101</v>
      </c>
      <c r="C21" t="s">
        <v>1469</v>
      </c>
    </row>
    <row r="22" spans="1:3" x14ac:dyDescent="0.2">
      <c r="A22" s="8" t="s">
        <v>1295</v>
      </c>
      <c r="B22" s="6" t="s">
        <v>1102</v>
      </c>
      <c r="C22" t="s">
        <v>1469</v>
      </c>
    </row>
    <row r="23" spans="1:3" x14ac:dyDescent="0.2">
      <c r="A23" s="8" t="s">
        <v>1296</v>
      </c>
      <c r="B23" s="6" t="s">
        <v>1103</v>
      </c>
      <c r="C23" t="s">
        <v>1469</v>
      </c>
    </row>
    <row r="24" spans="1:3" x14ac:dyDescent="0.2">
      <c r="A24" s="8" t="s">
        <v>1297</v>
      </c>
      <c r="B24" s="6" t="s">
        <v>1104</v>
      </c>
      <c r="C24" t="s">
        <v>1469</v>
      </c>
    </row>
    <row r="25" spans="1:3" x14ac:dyDescent="0.2">
      <c r="A25" s="8" t="s">
        <v>1298</v>
      </c>
      <c r="B25" s="6" t="s">
        <v>1105</v>
      </c>
      <c r="C25" t="s">
        <v>1469</v>
      </c>
    </row>
    <row r="26" spans="1:3" x14ac:dyDescent="0.2">
      <c r="A26" s="8" t="s">
        <v>1299</v>
      </c>
      <c r="B26" s="6" t="s">
        <v>1106</v>
      </c>
      <c r="C26" t="s">
        <v>1470</v>
      </c>
    </row>
    <row r="27" spans="1:3" x14ac:dyDescent="0.2">
      <c r="A27" s="8" t="s">
        <v>1300</v>
      </c>
      <c r="B27" s="6" t="s">
        <v>1107</v>
      </c>
      <c r="C27" t="s">
        <v>1470</v>
      </c>
    </row>
    <row r="28" spans="1:3" x14ac:dyDescent="0.2">
      <c r="A28" s="8" t="s">
        <v>1301</v>
      </c>
      <c r="B28" s="6" t="s">
        <v>1108</v>
      </c>
      <c r="C28" t="s">
        <v>1470</v>
      </c>
    </row>
    <row r="29" spans="1:3" x14ac:dyDescent="0.2">
      <c r="A29" s="8" t="s">
        <v>1302</v>
      </c>
      <c r="B29" s="6" t="s">
        <v>1109</v>
      </c>
      <c r="C29" t="s">
        <v>1470</v>
      </c>
    </row>
    <row r="30" spans="1:3" x14ac:dyDescent="0.2">
      <c r="A30" s="8" t="s">
        <v>1303</v>
      </c>
      <c r="B30" s="6" t="s">
        <v>1110</v>
      </c>
      <c r="C30" t="s">
        <v>1470</v>
      </c>
    </row>
    <row r="31" spans="1:3" x14ac:dyDescent="0.2">
      <c r="A31" s="8" t="s">
        <v>1304</v>
      </c>
      <c r="B31" s="6" t="s">
        <v>1111</v>
      </c>
      <c r="C31" t="s">
        <v>1470</v>
      </c>
    </row>
    <row r="32" spans="1:3" x14ac:dyDescent="0.2">
      <c r="A32" s="8" t="s">
        <v>1305</v>
      </c>
      <c r="B32" s="6" t="s">
        <v>1112</v>
      </c>
      <c r="C32" t="s">
        <v>1470</v>
      </c>
    </row>
    <row r="33" spans="1:3" x14ac:dyDescent="0.2">
      <c r="A33" s="8" t="s">
        <v>1306</v>
      </c>
      <c r="B33" s="6" t="s">
        <v>1113</v>
      </c>
      <c r="C33" t="s">
        <v>1470</v>
      </c>
    </row>
    <row r="34" spans="1:3" x14ac:dyDescent="0.2">
      <c r="A34" s="8" t="s">
        <v>1307</v>
      </c>
      <c r="B34" s="6" t="s">
        <v>1114</v>
      </c>
      <c r="C34" t="s">
        <v>1470</v>
      </c>
    </row>
    <row r="35" spans="1:3" x14ac:dyDescent="0.2">
      <c r="A35" s="8" t="s">
        <v>1308</v>
      </c>
      <c r="B35" s="6" t="s">
        <v>1115</v>
      </c>
      <c r="C35" t="s">
        <v>1470</v>
      </c>
    </row>
    <row r="36" spans="1:3" x14ac:dyDescent="0.2">
      <c r="A36" s="8" t="s">
        <v>1309</v>
      </c>
      <c r="B36" s="6" t="s">
        <v>1116</v>
      </c>
      <c r="C36" t="s">
        <v>1470</v>
      </c>
    </row>
    <row r="37" spans="1:3" x14ac:dyDescent="0.2">
      <c r="A37" s="8" t="s">
        <v>1310</v>
      </c>
      <c r="B37" s="6" t="s">
        <v>1117</v>
      </c>
      <c r="C37" t="s">
        <v>1470</v>
      </c>
    </row>
    <row r="38" spans="1:3" x14ac:dyDescent="0.2">
      <c r="A38" s="8" t="s">
        <v>1311</v>
      </c>
      <c r="B38" s="6" t="s">
        <v>1118</v>
      </c>
      <c r="C38" t="s">
        <v>1470</v>
      </c>
    </row>
    <row r="39" spans="1:3" x14ac:dyDescent="0.2">
      <c r="A39" s="8" t="s">
        <v>1312</v>
      </c>
      <c r="B39" s="6" t="s">
        <v>1119</v>
      </c>
      <c r="C39" t="s">
        <v>1470</v>
      </c>
    </row>
    <row r="40" spans="1:3" x14ac:dyDescent="0.2">
      <c r="A40" s="8" t="s">
        <v>1313</v>
      </c>
      <c r="B40" s="6" t="s">
        <v>1120</v>
      </c>
      <c r="C40" t="s">
        <v>1470</v>
      </c>
    </row>
    <row r="41" spans="1:3" x14ac:dyDescent="0.2">
      <c r="A41" s="8" t="s">
        <v>1314</v>
      </c>
      <c r="B41" s="6" t="s">
        <v>1121</v>
      </c>
      <c r="C41" t="s">
        <v>1470</v>
      </c>
    </row>
    <row r="42" spans="1:3" x14ac:dyDescent="0.2">
      <c r="A42" s="8" t="s">
        <v>1315</v>
      </c>
      <c r="B42" s="6" t="s">
        <v>1122</v>
      </c>
      <c r="C42" t="s">
        <v>1470</v>
      </c>
    </row>
    <row r="43" spans="1:3" x14ac:dyDescent="0.2">
      <c r="A43" s="8" t="s">
        <v>1316</v>
      </c>
      <c r="B43" s="6" t="s">
        <v>1123</v>
      </c>
      <c r="C43" t="s">
        <v>1470</v>
      </c>
    </row>
    <row r="44" spans="1:3" x14ac:dyDescent="0.2">
      <c r="A44" s="8" t="s">
        <v>1317</v>
      </c>
      <c r="B44" s="6" t="s">
        <v>1124</v>
      </c>
      <c r="C44" t="s">
        <v>1470</v>
      </c>
    </row>
    <row r="45" spans="1:3" x14ac:dyDescent="0.2">
      <c r="A45" s="8" t="s">
        <v>1318</v>
      </c>
      <c r="B45" s="6" t="s">
        <v>1125</v>
      </c>
      <c r="C45" t="s">
        <v>1470</v>
      </c>
    </row>
    <row r="46" spans="1:3" x14ac:dyDescent="0.2">
      <c r="A46" s="8" t="s">
        <v>1319</v>
      </c>
      <c r="B46" s="6" t="s">
        <v>1126</v>
      </c>
      <c r="C46" t="s">
        <v>1470</v>
      </c>
    </row>
    <row r="47" spans="1:3" x14ac:dyDescent="0.2">
      <c r="A47" s="8" t="s">
        <v>1320</v>
      </c>
      <c r="B47" s="6" t="s">
        <v>1127</v>
      </c>
      <c r="C47" t="s">
        <v>1470</v>
      </c>
    </row>
    <row r="48" spans="1:3" x14ac:dyDescent="0.2">
      <c r="A48" s="8" t="s">
        <v>1321</v>
      </c>
      <c r="B48" s="6" t="s">
        <v>1128</v>
      </c>
      <c r="C48" t="s">
        <v>1470</v>
      </c>
    </row>
    <row r="49" spans="1:3" x14ac:dyDescent="0.2">
      <c r="A49" s="8" t="s">
        <v>1322</v>
      </c>
      <c r="B49" s="6" t="s">
        <v>1129</v>
      </c>
      <c r="C49" t="s">
        <v>1470</v>
      </c>
    </row>
    <row r="50" spans="1:3" x14ac:dyDescent="0.2">
      <c r="A50" s="8" t="s">
        <v>1323</v>
      </c>
      <c r="B50" s="6" t="s">
        <v>1130</v>
      </c>
      <c r="C50" t="s">
        <v>1470</v>
      </c>
    </row>
    <row r="51" spans="1:3" x14ac:dyDescent="0.2">
      <c r="A51" s="8" t="s">
        <v>1324</v>
      </c>
      <c r="B51" s="6" t="s">
        <v>1131</v>
      </c>
      <c r="C51" t="s">
        <v>1470</v>
      </c>
    </row>
    <row r="52" spans="1:3" x14ac:dyDescent="0.2">
      <c r="A52" s="8" t="s">
        <v>1325</v>
      </c>
      <c r="B52" s="6" t="s">
        <v>1132</v>
      </c>
      <c r="C52" t="s">
        <v>1470</v>
      </c>
    </row>
    <row r="53" spans="1:3" x14ac:dyDescent="0.2">
      <c r="A53" s="8" t="s">
        <v>1326</v>
      </c>
      <c r="B53" s="6" t="s">
        <v>1133</v>
      </c>
      <c r="C53" t="s">
        <v>1471</v>
      </c>
    </row>
    <row r="54" spans="1:3" x14ac:dyDescent="0.2">
      <c r="A54" s="8" t="s">
        <v>1327</v>
      </c>
      <c r="B54" s="6" t="s">
        <v>1134</v>
      </c>
      <c r="C54" t="s">
        <v>1471</v>
      </c>
    </row>
    <row r="55" spans="1:3" x14ac:dyDescent="0.2">
      <c r="A55" s="8" t="s">
        <v>1328</v>
      </c>
      <c r="B55" s="6" t="s">
        <v>1135</v>
      </c>
      <c r="C55" t="s">
        <v>1471</v>
      </c>
    </row>
    <row r="56" spans="1:3" x14ac:dyDescent="0.2">
      <c r="A56" s="8" t="s">
        <v>1329</v>
      </c>
      <c r="B56" s="6" t="s">
        <v>1136</v>
      </c>
      <c r="C56" t="s">
        <v>1471</v>
      </c>
    </row>
    <row r="57" spans="1:3" x14ac:dyDescent="0.2">
      <c r="A57" s="8" t="s">
        <v>1330</v>
      </c>
      <c r="B57" s="6" t="s">
        <v>1137</v>
      </c>
      <c r="C57" t="s">
        <v>1471</v>
      </c>
    </row>
    <row r="58" spans="1:3" x14ac:dyDescent="0.2">
      <c r="A58" s="8" t="s">
        <v>1331</v>
      </c>
      <c r="B58" s="6" t="s">
        <v>1138</v>
      </c>
      <c r="C58" t="s">
        <v>1471</v>
      </c>
    </row>
    <row r="59" spans="1:3" x14ac:dyDescent="0.2">
      <c r="A59" s="8" t="s">
        <v>1332</v>
      </c>
      <c r="B59" s="6" t="s">
        <v>1139</v>
      </c>
      <c r="C59" t="s">
        <v>1471</v>
      </c>
    </row>
    <row r="60" spans="1:3" x14ac:dyDescent="0.2">
      <c r="A60" s="8" t="s">
        <v>1333</v>
      </c>
      <c r="B60" s="6" t="s">
        <v>1140</v>
      </c>
      <c r="C60" t="s">
        <v>1471</v>
      </c>
    </row>
    <row r="61" spans="1:3" x14ac:dyDescent="0.2">
      <c r="A61" s="8" t="s">
        <v>1334</v>
      </c>
      <c r="B61" s="6" t="s">
        <v>1141</v>
      </c>
      <c r="C61" t="s">
        <v>1471</v>
      </c>
    </row>
    <row r="62" spans="1:3" x14ac:dyDescent="0.2">
      <c r="A62" s="8" t="s">
        <v>1335</v>
      </c>
      <c r="B62" s="6" t="s">
        <v>1142</v>
      </c>
      <c r="C62" t="s">
        <v>1471</v>
      </c>
    </row>
    <row r="63" spans="1:3" x14ac:dyDescent="0.2">
      <c r="A63" s="8" t="s">
        <v>1336</v>
      </c>
      <c r="B63" s="6" t="s">
        <v>1143</v>
      </c>
      <c r="C63" t="s">
        <v>1471</v>
      </c>
    </row>
    <row r="64" spans="1:3" x14ac:dyDescent="0.2">
      <c r="A64" s="8" t="s">
        <v>1337</v>
      </c>
      <c r="B64" s="6" t="s">
        <v>1144</v>
      </c>
      <c r="C64" t="s">
        <v>1471</v>
      </c>
    </row>
    <row r="65" spans="1:3" x14ac:dyDescent="0.2">
      <c r="A65" s="8" t="s">
        <v>1338</v>
      </c>
      <c r="B65" s="6" t="s">
        <v>1145</v>
      </c>
      <c r="C65" t="s">
        <v>1471</v>
      </c>
    </row>
    <row r="66" spans="1:3" x14ac:dyDescent="0.2">
      <c r="A66" s="8" t="s">
        <v>1339</v>
      </c>
      <c r="B66" s="6" t="s">
        <v>1146</v>
      </c>
      <c r="C66" t="s">
        <v>1471</v>
      </c>
    </row>
    <row r="67" spans="1:3" x14ac:dyDescent="0.2">
      <c r="A67" s="8" t="s">
        <v>1340</v>
      </c>
      <c r="B67" s="6" t="s">
        <v>1147</v>
      </c>
      <c r="C67" t="s">
        <v>1471</v>
      </c>
    </row>
    <row r="68" spans="1:3" x14ac:dyDescent="0.2">
      <c r="A68" s="8" t="s">
        <v>1341</v>
      </c>
      <c r="B68" s="6" t="s">
        <v>1148</v>
      </c>
      <c r="C68" t="s">
        <v>1471</v>
      </c>
    </row>
    <row r="69" spans="1:3" x14ac:dyDescent="0.2">
      <c r="A69" s="8" t="s">
        <v>1342</v>
      </c>
      <c r="B69" s="6" t="s">
        <v>1149</v>
      </c>
      <c r="C69" t="s">
        <v>1471</v>
      </c>
    </row>
    <row r="70" spans="1:3" x14ac:dyDescent="0.2">
      <c r="A70" s="8" t="s">
        <v>1343</v>
      </c>
      <c r="B70" s="6" t="s">
        <v>1150</v>
      </c>
      <c r="C70" t="s">
        <v>1471</v>
      </c>
    </row>
    <row r="71" spans="1:3" x14ac:dyDescent="0.2">
      <c r="A71" s="8" t="s">
        <v>1344</v>
      </c>
      <c r="B71" s="6" t="s">
        <v>1151</v>
      </c>
      <c r="C71" t="s">
        <v>1471</v>
      </c>
    </row>
    <row r="72" spans="1:3" x14ac:dyDescent="0.2">
      <c r="A72" s="8" t="s">
        <v>1345</v>
      </c>
      <c r="B72" s="6" t="s">
        <v>1152</v>
      </c>
      <c r="C72" t="s">
        <v>1471</v>
      </c>
    </row>
    <row r="73" spans="1:3" x14ac:dyDescent="0.2">
      <c r="A73" s="8" t="s">
        <v>1346</v>
      </c>
      <c r="B73" s="6" t="s">
        <v>1153</v>
      </c>
      <c r="C73" t="s">
        <v>1471</v>
      </c>
    </row>
    <row r="74" spans="1:3" x14ac:dyDescent="0.2">
      <c r="A74" s="8" t="s">
        <v>1347</v>
      </c>
      <c r="B74" s="6" t="s">
        <v>1154</v>
      </c>
      <c r="C74" t="s">
        <v>1471</v>
      </c>
    </row>
    <row r="75" spans="1:3" x14ac:dyDescent="0.2">
      <c r="A75" s="8" t="s">
        <v>1348</v>
      </c>
      <c r="B75" s="6" t="s">
        <v>1155</v>
      </c>
      <c r="C75" t="s">
        <v>1471</v>
      </c>
    </row>
    <row r="76" spans="1:3" x14ac:dyDescent="0.2">
      <c r="A76" s="8" t="s">
        <v>1349</v>
      </c>
      <c r="B76" s="6" t="s">
        <v>1156</v>
      </c>
      <c r="C76" t="s">
        <v>1471</v>
      </c>
    </row>
    <row r="77" spans="1:3" x14ac:dyDescent="0.2">
      <c r="A77" s="8" t="s">
        <v>1350</v>
      </c>
      <c r="B77" s="6" t="s">
        <v>1157</v>
      </c>
      <c r="C77" t="s">
        <v>1471</v>
      </c>
    </row>
    <row r="78" spans="1:3" x14ac:dyDescent="0.2">
      <c r="A78" s="8" t="s">
        <v>1351</v>
      </c>
      <c r="B78" s="6" t="s">
        <v>1158</v>
      </c>
      <c r="C78" t="s">
        <v>1471</v>
      </c>
    </row>
    <row r="79" spans="1:3" x14ac:dyDescent="0.2">
      <c r="A79" s="8" t="s">
        <v>1352</v>
      </c>
      <c r="B79" s="6" t="s">
        <v>1159</v>
      </c>
      <c r="C79" t="s">
        <v>1471</v>
      </c>
    </row>
    <row r="80" spans="1:3" x14ac:dyDescent="0.2">
      <c r="A80" s="8" t="s">
        <v>1353</v>
      </c>
      <c r="B80" s="6" t="s">
        <v>1160</v>
      </c>
      <c r="C80" t="s">
        <v>1471</v>
      </c>
    </row>
    <row r="81" spans="1:3" x14ac:dyDescent="0.2">
      <c r="A81" s="8" t="s">
        <v>1354</v>
      </c>
      <c r="B81" s="6" t="s">
        <v>1161</v>
      </c>
      <c r="C81" t="s">
        <v>1471</v>
      </c>
    </row>
    <row r="82" spans="1:3" x14ac:dyDescent="0.2">
      <c r="A82" s="8" t="s">
        <v>1355</v>
      </c>
      <c r="B82" s="6" t="s">
        <v>1162</v>
      </c>
      <c r="C82" t="s">
        <v>1472</v>
      </c>
    </row>
    <row r="83" spans="1:3" x14ac:dyDescent="0.2">
      <c r="A83" s="8" t="s">
        <v>1356</v>
      </c>
      <c r="B83" s="6" t="s">
        <v>1163</v>
      </c>
      <c r="C83" t="s">
        <v>1472</v>
      </c>
    </row>
    <row r="84" spans="1:3" x14ac:dyDescent="0.2">
      <c r="A84" s="8" t="s">
        <v>1357</v>
      </c>
      <c r="B84" s="6" t="s">
        <v>1164</v>
      </c>
      <c r="C84" t="s">
        <v>1472</v>
      </c>
    </row>
    <row r="85" spans="1:3" x14ac:dyDescent="0.2">
      <c r="A85" s="8" t="s">
        <v>1358</v>
      </c>
      <c r="B85" s="6" t="s">
        <v>1165</v>
      </c>
      <c r="C85" t="s">
        <v>1472</v>
      </c>
    </row>
    <row r="86" spans="1:3" x14ac:dyDescent="0.2">
      <c r="A86" s="8" t="s">
        <v>1359</v>
      </c>
      <c r="B86" s="6" t="s">
        <v>1166</v>
      </c>
      <c r="C86" t="s">
        <v>1472</v>
      </c>
    </row>
    <row r="87" spans="1:3" x14ac:dyDescent="0.2">
      <c r="A87" s="8" t="s">
        <v>1360</v>
      </c>
      <c r="B87" s="6" t="s">
        <v>1167</v>
      </c>
      <c r="C87" t="s">
        <v>1472</v>
      </c>
    </row>
    <row r="88" spans="1:3" x14ac:dyDescent="0.2">
      <c r="A88" s="8" t="s">
        <v>1361</v>
      </c>
      <c r="B88" s="6" t="s">
        <v>1168</v>
      </c>
      <c r="C88" t="s">
        <v>1472</v>
      </c>
    </row>
    <row r="89" spans="1:3" x14ac:dyDescent="0.2">
      <c r="A89" s="8" t="s">
        <v>1362</v>
      </c>
      <c r="B89" s="6" t="s">
        <v>1169</v>
      </c>
      <c r="C89" t="s">
        <v>1472</v>
      </c>
    </row>
    <row r="90" spans="1:3" x14ac:dyDescent="0.2">
      <c r="A90" s="8" t="s">
        <v>1363</v>
      </c>
      <c r="B90" s="6" t="s">
        <v>1170</v>
      </c>
      <c r="C90" t="s">
        <v>1472</v>
      </c>
    </row>
    <row r="91" spans="1:3" x14ac:dyDescent="0.2">
      <c r="A91" s="8" t="s">
        <v>1364</v>
      </c>
      <c r="B91" s="6" t="s">
        <v>1171</v>
      </c>
      <c r="C91" t="s">
        <v>1472</v>
      </c>
    </row>
    <row r="92" spans="1:3" x14ac:dyDescent="0.2">
      <c r="A92" s="8" t="s">
        <v>1365</v>
      </c>
      <c r="B92" s="6" t="s">
        <v>1172</v>
      </c>
      <c r="C92" t="s">
        <v>1472</v>
      </c>
    </row>
    <row r="93" spans="1:3" x14ac:dyDescent="0.2">
      <c r="A93" s="8" t="s">
        <v>1366</v>
      </c>
      <c r="B93" s="6" t="s">
        <v>1173</v>
      </c>
      <c r="C93" t="s">
        <v>1472</v>
      </c>
    </row>
    <row r="94" spans="1:3" x14ac:dyDescent="0.2">
      <c r="A94" s="8" t="s">
        <v>1367</v>
      </c>
      <c r="B94" s="6" t="s">
        <v>1174</v>
      </c>
      <c r="C94" t="s">
        <v>1472</v>
      </c>
    </row>
    <row r="95" spans="1:3" x14ac:dyDescent="0.2">
      <c r="A95" s="8" t="s">
        <v>1368</v>
      </c>
      <c r="B95" s="6" t="s">
        <v>1175</v>
      </c>
      <c r="C95" t="s">
        <v>1472</v>
      </c>
    </row>
    <row r="96" spans="1:3" x14ac:dyDescent="0.2">
      <c r="A96" s="8" t="s">
        <v>1369</v>
      </c>
      <c r="B96" s="6" t="s">
        <v>1176</v>
      </c>
      <c r="C96" t="s">
        <v>1472</v>
      </c>
    </row>
    <row r="97" spans="1:3" x14ac:dyDescent="0.2">
      <c r="A97" s="8" t="s">
        <v>1370</v>
      </c>
      <c r="B97" s="6" t="s">
        <v>1177</v>
      </c>
      <c r="C97" t="s">
        <v>1472</v>
      </c>
    </row>
    <row r="98" spans="1:3" x14ac:dyDescent="0.2">
      <c r="A98" s="8" t="s">
        <v>1371</v>
      </c>
      <c r="B98" s="6" t="s">
        <v>1178</v>
      </c>
      <c r="C98" t="s">
        <v>1472</v>
      </c>
    </row>
    <row r="99" spans="1:3" x14ac:dyDescent="0.2">
      <c r="A99" s="8" t="s">
        <v>1372</v>
      </c>
      <c r="B99" s="6" t="s">
        <v>1179</v>
      </c>
      <c r="C99" t="s">
        <v>1472</v>
      </c>
    </row>
    <row r="100" spans="1:3" x14ac:dyDescent="0.2">
      <c r="A100" s="8" t="s">
        <v>1373</v>
      </c>
      <c r="B100" s="6" t="s">
        <v>1180</v>
      </c>
      <c r="C100" t="s">
        <v>1472</v>
      </c>
    </row>
    <row r="101" spans="1:3" x14ac:dyDescent="0.2">
      <c r="A101" s="8" t="s">
        <v>1374</v>
      </c>
      <c r="B101" s="6" t="s">
        <v>1181</v>
      </c>
      <c r="C101" t="s">
        <v>1472</v>
      </c>
    </row>
    <row r="102" spans="1:3" x14ac:dyDescent="0.2">
      <c r="A102" s="8" t="s">
        <v>1375</v>
      </c>
      <c r="B102" s="6" t="s">
        <v>1182</v>
      </c>
      <c r="C102" t="s">
        <v>1472</v>
      </c>
    </row>
    <row r="103" spans="1:3" x14ac:dyDescent="0.2">
      <c r="A103" s="8" t="s">
        <v>1376</v>
      </c>
      <c r="B103" s="6" t="s">
        <v>1183</v>
      </c>
      <c r="C103" t="s">
        <v>1472</v>
      </c>
    </row>
    <row r="104" spans="1:3" x14ac:dyDescent="0.2">
      <c r="A104" s="8" t="s">
        <v>1377</v>
      </c>
      <c r="B104" s="6" t="s">
        <v>1184</v>
      </c>
      <c r="C104" t="s">
        <v>1472</v>
      </c>
    </row>
    <row r="105" spans="1:3" x14ac:dyDescent="0.2">
      <c r="A105" s="8" t="s">
        <v>1378</v>
      </c>
      <c r="B105" s="6" t="s">
        <v>1185</v>
      </c>
      <c r="C105" t="s">
        <v>1472</v>
      </c>
    </row>
    <row r="106" spans="1:3" x14ac:dyDescent="0.2">
      <c r="A106" s="8" t="s">
        <v>1379</v>
      </c>
      <c r="B106" s="6" t="s">
        <v>1186</v>
      </c>
      <c r="C106" t="s">
        <v>1472</v>
      </c>
    </row>
    <row r="107" spans="1:3" x14ac:dyDescent="0.2">
      <c r="A107" s="8" t="s">
        <v>1380</v>
      </c>
      <c r="B107" s="6" t="s">
        <v>1187</v>
      </c>
      <c r="C107" t="s">
        <v>1472</v>
      </c>
    </row>
    <row r="108" spans="1:3" x14ac:dyDescent="0.2">
      <c r="A108" s="8" t="s">
        <v>1381</v>
      </c>
      <c r="B108" s="6" t="s">
        <v>1188</v>
      </c>
      <c r="C108" t="s">
        <v>1472</v>
      </c>
    </row>
    <row r="109" spans="1:3" x14ac:dyDescent="0.2">
      <c r="A109" s="8" t="s">
        <v>1382</v>
      </c>
      <c r="B109" s="6" t="s">
        <v>1189</v>
      </c>
      <c r="C109" t="s">
        <v>1472</v>
      </c>
    </row>
    <row r="110" spans="1:3" x14ac:dyDescent="0.2">
      <c r="A110" s="8" t="s">
        <v>1383</v>
      </c>
      <c r="B110" s="6" t="s">
        <v>1190</v>
      </c>
      <c r="C110" t="s">
        <v>1473</v>
      </c>
    </row>
    <row r="111" spans="1:3" x14ac:dyDescent="0.2">
      <c r="A111" s="8" t="s">
        <v>1384</v>
      </c>
      <c r="B111" s="6" t="s">
        <v>1191</v>
      </c>
      <c r="C111" t="s">
        <v>1473</v>
      </c>
    </row>
    <row r="112" spans="1:3" x14ac:dyDescent="0.2">
      <c r="A112" s="8" t="s">
        <v>1385</v>
      </c>
      <c r="B112" s="6" t="s">
        <v>1192</v>
      </c>
      <c r="C112" t="s">
        <v>1473</v>
      </c>
    </row>
    <row r="113" spans="1:3" x14ac:dyDescent="0.2">
      <c r="A113" s="8" t="s">
        <v>1386</v>
      </c>
      <c r="B113" s="6" t="s">
        <v>1193</v>
      </c>
      <c r="C113" t="s">
        <v>1473</v>
      </c>
    </row>
    <row r="114" spans="1:3" x14ac:dyDescent="0.2">
      <c r="A114" s="8" t="s">
        <v>1387</v>
      </c>
      <c r="B114" s="6" t="s">
        <v>1194</v>
      </c>
      <c r="C114" t="s">
        <v>1473</v>
      </c>
    </row>
    <row r="115" spans="1:3" x14ac:dyDescent="0.2">
      <c r="A115" s="8" t="s">
        <v>1388</v>
      </c>
      <c r="B115" s="6" t="s">
        <v>1195</v>
      </c>
      <c r="C115" t="s">
        <v>1473</v>
      </c>
    </row>
    <row r="116" spans="1:3" x14ac:dyDescent="0.2">
      <c r="A116" s="8" t="s">
        <v>1389</v>
      </c>
      <c r="B116" s="6" t="s">
        <v>1196</v>
      </c>
      <c r="C116" t="s">
        <v>1473</v>
      </c>
    </row>
    <row r="117" spans="1:3" x14ac:dyDescent="0.2">
      <c r="A117" s="8" t="s">
        <v>1390</v>
      </c>
      <c r="B117" s="6" t="s">
        <v>1197</v>
      </c>
      <c r="C117" t="s">
        <v>1473</v>
      </c>
    </row>
    <row r="118" spans="1:3" x14ac:dyDescent="0.2">
      <c r="A118" s="8" t="s">
        <v>1391</v>
      </c>
      <c r="B118" s="6" t="s">
        <v>1198</v>
      </c>
      <c r="C118" t="s">
        <v>1473</v>
      </c>
    </row>
    <row r="119" spans="1:3" x14ac:dyDescent="0.2">
      <c r="A119" s="8" t="s">
        <v>1392</v>
      </c>
      <c r="B119" s="6" t="s">
        <v>1199</v>
      </c>
      <c r="C119" t="s">
        <v>1473</v>
      </c>
    </row>
    <row r="120" spans="1:3" x14ac:dyDescent="0.2">
      <c r="A120" s="8" t="s">
        <v>1393</v>
      </c>
      <c r="B120" s="6" t="s">
        <v>1200</v>
      </c>
      <c r="C120" t="s">
        <v>1473</v>
      </c>
    </row>
    <row r="121" spans="1:3" x14ac:dyDescent="0.2">
      <c r="A121" s="8" t="s">
        <v>1394</v>
      </c>
      <c r="B121" s="6" t="s">
        <v>1201</v>
      </c>
      <c r="C121" t="s">
        <v>1473</v>
      </c>
    </row>
    <row r="122" spans="1:3" x14ac:dyDescent="0.2">
      <c r="A122" s="8" t="s">
        <v>1395</v>
      </c>
      <c r="B122" s="6" t="s">
        <v>1202</v>
      </c>
      <c r="C122" t="s">
        <v>1473</v>
      </c>
    </row>
    <row r="123" spans="1:3" x14ac:dyDescent="0.2">
      <c r="A123" s="8" t="s">
        <v>1396</v>
      </c>
      <c r="B123" s="6" t="s">
        <v>1203</v>
      </c>
      <c r="C123" t="s">
        <v>1473</v>
      </c>
    </row>
    <row r="124" spans="1:3" x14ac:dyDescent="0.2">
      <c r="A124" s="8" t="s">
        <v>1397</v>
      </c>
      <c r="B124" s="6" t="s">
        <v>1204</v>
      </c>
      <c r="C124" t="s">
        <v>1473</v>
      </c>
    </row>
    <row r="125" spans="1:3" x14ac:dyDescent="0.2">
      <c r="A125" s="8" t="s">
        <v>1398</v>
      </c>
      <c r="B125" s="6" t="s">
        <v>1205</v>
      </c>
      <c r="C125" t="s">
        <v>1473</v>
      </c>
    </row>
    <row r="126" spans="1:3" x14ac:dyDescent="0.2">
      <c r="A126" s="8" t="s">
        <v>1399</v>
      </c>
      <c r="B126" s="6" t="s">
        <v>1206</v>
      </c>
      <c r="C126" t="s">
        <v>1473</v>
      </c>
    </row>
    <row r="127" spans="1:3" x14ac:dyDescent="0.2">
      <c r="A127" s="8" t="s">
        <v>1400</v>
      </c>
      <c r="B127" s="6" t="s">
        <v>1207</v>
      </c>
      <c r="C127" t="s">
        <v>1473</v>
      </c>
    </row>
    <row r="128" spans="1:3" x14ac:dyDescent="0.2">
      <c r="A128" s="8" t="s">
        <v>1401</v>
      </c>
      <c r="B128" s="6" t="s">
        <v>1208</v>
      </c>
      <c r="C128" t="s">
        <v>1473</v>
      </c>
    </row>
    <row r="129" spans="1:3" x14ac:dyDescent="0.2">
      <c r="A129" s="8" t="s">
        <v>1402</v>
      </c>
      <c r="B129" s="6" t="s">
        <v>1209</v>
      </c>
      <c r="C129" t="s">
        <v>1473</v>
      </c>
    </row>
    <row r="130" spans="1:3" x14ac:dyDescent="0.2">
      <c r="A130" s="8" t="s">
        <v>1403</v>
      </c>
      <c r="B130" s="6" t="s">
        <v>1210</v>
      </c>
      <c r="C130" t="s">
        <v>1473</v>
      </c>
    </row>
    <row r="131" spans="1:3" x14ac:dyDescent="0.2">
      <c r="A131" s="8" t="s">
        <v>1404</v>
      </c>
      <c r="B131" s="6" t="s">
        <v>1211</v>
      </c>
      <c r="C131" t="s">
        <v>1473</v>
      </c>
    </row>
    <row r="132" spans="1:3" x14ac:dyDescent="0.2">
      <c r="A132" s="8" t="s">
        <v>1405</v>
      </c>
      <c r="B132" s="6" t="s">
        <v>1212</v>
      </c>
      <c r="C132" t="s">
        <v>1473</v>
      </c>
    </row>
    <row r="133" spans="1:3" x14ac:dyDescent="0.2">
      <c r="A133" s="8" t="s">
        <v>1406</v>
      </c>
      <c r="B133" s="6" t="s">
        <v>1213</v>
      </c>
      <c r="C133" t="s">
        <v>1473</v>
      </c>
    </row>
    <row r="134" spans="1:3" x14ac:dyDescent="0.2">
      <c r="A134" s="8" t="s">
        <v>1407</v>
      </c>
      <c r="B134" s="6" t="s">
        <v>1214</v>
      </c>
      <c r="C134" t="s">
        <v>1473</v>
      </c>
    </row>
    <row r="135" spans="1:3" x14ac:dyDescent="0.2">
      <c r="A135" s="8" t="s">
        <v>1408</v>
      </c>
      <c r="B135" s="6" t="s">
        <v>1215</v>
      </c>
      <c r="C135" t="s">
        <v>1473</v>
      </c>
    </row>
    <row r="136" spans="1:3" x14ac:dyDescent="0.2">
      <c r="A136" s="8" t="s">
        <v>1409</v>
      </c>
      <c r="B136" s="6" t="s">
        <v>1216</v>
      </c>
      <c r="C136" t="s">
        <v>1473</v>
      </c>
    </row>
    <row r="137" spans="1:3" x14ac:dyDescent="0.2">
      <c r="A137" s="8" t="s">
        <v>1410</v>
      </c>
      <c r="B137" s="6" t="s">
        <v>1217</v>
      </c>
      <c r="C137" t="s">
        <v>1473</v>
      </c>
    </row>
    <row r="138" spans="1:3" x14ac:dyDescent="0.2">
      <c r="A138" s="8" t="s">
        <v>1411</v>
      </c>
      <c r="B138" s="6" t="s">
        <v>1218</v>
      </c>
      <c r="C138" t="s">
        <v>1473</v>
      </c>
    </row>
    <row r="139" spans="1:3" x14ac:dyDescent="0.2">
      <c r="A139" s="8" t="s">
        <v>1412</v>
      </c>
      <c r="B139" s="6" t="s">
        <v>1219</v>
      </c>
      <c r="C139" t="s">
        <v>1474</v>
      </c>
    </row>
    <row r="140" spans="1:3" x14ac:dyDescent="0.2">
      <c r="A140" s="8" t="s">
        <v>1413</v>
      </c>
      <c r="B140" s="6" t="s">
        <v>1220</v>
      </c>
      <c r="C140" t="s">
        <v>1474</v>
      </c>
    </row>
    <row r="141" spans="1:3" x14ac:dyDescent="0.2">
      <c r="A141" s="8" t="s">
        <v>1414</v>
      </c>
      <c r="B141" s="6" t="s">
        <v>1221</v>
      </c>
      <c r="C141" t="s">
        <v>1474</v>
      </c>
    </row>
    <row r="142" spans="1:3" x14ac:dyDescent="0.2">
      <c r="A142" s="8" t="s">
        <v>1415</v>
      </c>
      <c r="B142" s="6" t="s">
        <v>1222</v>
      </c>
      <c r="C142" t="s">
        <v>1474</v>
      </c>
    </row>
    <row r="143" spans="1:3" x14ac:dyDescent="0.2">
      <c r="A143" s="8" t="s">
        <v>1416</v>
      </c>
      <c r="B143" s="6" t="s">
        <v>1223</v>
      </c>
      <c r="C143" t="s">
        <v>1474</v>
      </c>
    </row>
    <row r="144" spans="1:3" x14ac:dyDescent="0.2">
      <c r="A144" s="8" t="s">
        <v>1417</v>
      </c>
      <c r="B144" s="6" t="s">
        <v>1224</v>
      </c>
      <c r="C144" t="s">
        <v>1474</v>
      </c>
    </row>
    <row r="145" spans="1:3" x14ac:dyDescent="0.2">
      <c r="A145" s="8" t="s">
        <v>1418</v>
      </c>
      <c r="B145" s="6" t="s">
        <v>1225</v>
      </c>
      <c r="C145" t="s">
        <v>1474</v>
      </c>
    </row>
    <row r="146" spans="1:3" x14ac:dyDescent="0.2">
      <c r="A146" s="8" t="s">
        <v>1419</v>
      </c>
      <c r="B146" s="6" t="s">
        <v>1226</v>
      </c>
      <c r="C146" t="s">
        <v>1474</v>
      </c>
    </row>
    <row r="147" spans="1:3" x14ac:dyDescent="0.2">
      <c r="A147" s="8" t="s">
        <v>1420</v>
      </c>
      <c r="B147" s="6" t="s">
        <v>1227</v>
      </c>
      <c r="C147" t="s">
        <v>1474</v>
      </c>
    </row>
    <row r="148" spans="1:3" x14ac:dyDescent="0.2">
      <c r="A148" s="8" t="s">
        <v>1421</v>
      </c>
      <c r="B148" s="6" t="s">
        <v>1228</v>
      </c>
      <c r="C148" t="s">
        <v>1474</v>
      </c>
    </row>
    <row r="149" spans="1:3" x14ac:dyDescent="0.2">
      <c r="A149" s="8" t="s">
        <v>1422</v>
      </c>
      <c r="B149" s="6" t="s">
        <v>1229</v>
      </c>
      <c r="C149" t="s">
        <v>1474</v>
      </c>
    </row>
    <row r="150" spans="1:3" x14ac:dyDescent="0.2">
      <c r="A150" s="8" t="s">
        <v>1423</v>
      </c>
      <c r="B150" s="6" t="s">
        <v>1230</v>
      </c>
      <c r="C150" t="s">
        <v>1474</v>
      </c>
    </row>
    <row r="151" spans="1:3" x14ac:dyDescent="0.2">
      <c r="A151" s="8" t="s">
        <v>1424</v>
      </c>
      <c r="B151" s="6" t="s">
        <v>1231</v>
      </c>
      <c r="C151" t="s">
        <v>1474</v>
      </c>
    </row>
    <row r="152" spans="1:3" x14ac:dyDescent="0.2">
      <c r="A152" s="8" t="s">
        <v>1425</v>
      </c>
      <c r="B152" s="6" t="s">
        <v>1232</v>
      </c>
      <c r="C152" t="s">
        <v>1474</v>
      </c>
    </row>
    <row r="153" spans="1:3" x14ac:dyDescent="0.2">
      <c r="A153" s="8" t="s">
        <v>1426</v>
      </c>
      <c r="B153" s="6" t="s">
        <v>1233</v>
      </c>
      <c r="C153" t="s">
        <v>1474</v>
      </c>
    </row>
    <row r="154" spans="1:3" x14ac:dyDescent="0.2">
      <c r="A154" s="8" t="s">
        <v>1427</v>
      </c>
      <c r="B154" s="6" t="s">
        <v>1234</v>
      </c>
      <c r="C154" t="s">
        <v>1474</v>
      </c>
    </row>
    <row r="155" spans="1:3" x14ac:dyDescent="0.2">
      <c r="A155" s="8" t="s">
        <v>1428</v>
      </c>
      <c r="B155" s="6" t="s">
        <v>528</v>
      </c>
      <c r="C155" t="s">
        <v>1474</v>
      </c>
    </row>
    <row r="156" spans="1:3" x14ac:dyDescent="0.2">
      <c r="A156" s="8" t="s">
        <v>1429</v>
      </c>
      <c r="B156" s="6" t="s">
        <v>1235</v>
      </c>
      <c r="C156" t="s">
        <v>1474</v>
      </c>
    </row>
    <row r="157" spans="1:3" x14ac:dyDescent="0.2">
      <c r="A157" s="8" t="s">
        <v>1430</v>
      </c>
      <c r="B157" s="6" t="s">
        <v>1236</v>
      </c>
      <c r="C157" t="s">
        <v>1474</v>
      </c>
    </row>
    <row r="158" spans="1:3" x14ac:dyDescent="0.2">
      <c r="A158" s="8" t="s">
        <v>1431</v>
      </c>
      <c r="B158" s="6" t="s">
        <v>1237</v>
      </c>
      <c r="C158" t="s">
        <v>1474</v>
      </c>
    </row>
    <row r="159" spans="1:3" x14ac:dyDescent="0.2">
      <c r="A159" s="8" t="s">
        <v>1432</v>
      </c>
      <c r="B159" s="6" t="s">
        <v>1238</v>
      </c>
      <c r="C159" t="s">
        <v>1474</v>
      </c>
    </row>
    <row r="160" spans="1:3" x14ac:dyDescent="0.2">
      <c r="A160" s="8" t="s">
        <v>1433</v>
      </c>
      <c r="B160" s="6" t="s">
        <v>1239</v>
      </c>
      <c r="C160" t="s">
        <v>1474</v>
      </c>
    </row>
    <row r="161" spans="1:3" x14ac:dyDescent="0.2">
      <c r="A161" s="8" t="s">
        <v>1434</v>
      </c>
      <c r="B161" s="6" t="s">
        <v>1240</v>
      </c>
      <c r="C161" t="s">
        <v>1474</v>
      </c>
    </row>
    <row r="162" spans="1:3" x14ac:dyDescent="0.2">
      <c r="A162" s="8" t="s">
        <v>1435</v>
      </c>
      <c r="B162" s="6" t="s">
        <v>1241</v>
      </c>
      <c r="C162" t="s">
        <v>1474</v>
      </c>
    </row>
    <row r="163" spans="1:3" x14ac:dyDescent="0.2">
      <c r="A163" s="8" t="s">
        <v>1436</v>
      </c>
      <c r="B163" s="6" t="s">
        <v>1242</v>
      </c>
      <c r="C163" t="s">
        <v>1474</v>
      </c>
    </row>
    <row r="164" spans="1:3" x14ac:dyDescent="0.2">
      <c r="A164" s="8" t="s">
        <v>1437</v>
      </c>
      <c r="B164" s="6" t="s">
        <v>1243</v>
      </c>
      <c r="C164" t="s">
        <v>1474</v>
      </c>
    </row>
    <row r="165" spans="1:3" x14ac:dyDescent="0.2">
      <c r="A165" s="8" t="s">
        <v>1438</v>
      </c>
      <c r="B165" s="6" t="s">
        <v>1244</v>
      </c>
      <c r="C165" t="s">
        <v>1474</v>
      </c>
    </row>
    <row r="166" spans="1:3" x14ac:dyDescent="0.2">
      <c r="A166" s="8" t="s">
        <v>1439</v>
      </c>
      <c r="B166" s="6" t="s">
        <v>1245</v>
      </c>
      <c r="C166" t="s">
        <v>1474</v>
      </c>
    </row>
    <row r="167" spans="1:3" x14ac:dyDescent="0.2">
      <c r="A167" s="8" t="s">
        <v>1440</v>
      </c>
      <c r="B167" s="6" t="s">
        <v>1246</v>
      </c>
      <c r="C167" t="s">
        <v>1475</v>
      </c>
    </row>
    <row r="168" spans="1:3" x14ac:dyDescent="0.2">
      <c r="A168" s="8" t="s">
        <v>1441</v>
      </c>
      <c r="B168" s="6" t="s">
        <v>1247</v>
      </c>
      <c r="C168" t="s">
        <v>1475</v>
      </c>
    </row>
    <row r="169" spans="1:3" x14ac:dyDescent="0.2">
      <c r="A169" s="8" t="s">
        <v>1442</v>
      </c>
      <c r="B169" s="6" t="s">
        <v>1248</v>
      </c>
      <c r="C169" t="s">
        <v>1475</v>
      </c>
    </row>
    <row r="170" spans="1:3" x14ac:dyDescent="0.2">
      <c r="A170" s="8" t="s">
        <v>1443</v>
      </c>
      <c r="B170" s="6" t="s">
        <v>1249</v>
      </c>
      <c r="C170" t="s">
        <v>1475</v>
      </c>
    </row>
    <row r="171" spans="1:3" x14ac:dyDescent="0.2">
      <c r="A171" s="8" t="s">
        <v>1444</v>
      </c>
      <c r="B171" s="6" t="s">
        <v>1250</v>
      </c>
      <c r="C171" t="s">
        <v>1475</v>
      </c>
    </row>
    <row r="172" spans="1:3" x14ac:dyDescent="0.2">
      <c r="A172" s="8" t="s">
        <v>1445</v>
      </c>
      <c r="B172" s="6" t="s">
        <v>1251</v>
      </c>
      <c r="C172" t="s">
        <v>1475</v>
      </c>
    </row>
    <row r="173" spans="1:3" x14ac:dyDescent="0.2">
      <c r="A173" s="8" t="s">
        <v>1446</v>
      </c>
      <c r="B173" s="6" t="s">
        <v>1252</v>
      </c>
      <c r="C173" t="s">
        <v>1475</v>
      </c>
    </row>
    <row r="174" spans="1:3" x14ac:dyDescent="0.2">
      <c r="A174" s="8" t="s">
        <v>1447</v>
      </c>
      <c r="B174" s="6" t="s">
        <v>1253</v>
      </c>
      <c r="C174" t="s">
        <v>1475</v>
      </c>
    </row>
    <row r="175" spans="1:3" x14ac:dyDescent="0.2">
      <c r="A175" s="8" t="s">
        <v>1448</v>
      </c>
      <c r="B175" s="6" t="s">
        <v>1254</v>
      </c>
      <c r="C175" t="s">
        <v>1475</v>
      </c>
    </row>
    <row r="176" spans="1:3" x14ac:dyDescent="0.2">
      <c r="A176" s="8" t="s">
        <v>1449</v>
      </c>
      <c r="B176" s="6" t="s">
        <v>1255</v>
      </c>
      <c r="C176" t="s">
        <v>1475</v>
      </c>
    </row>
    <row r="177" spans="1:3" x14ac:dyDescent="0.2">
      <c r="A177" s="8" t="s">
        <v>1450</v>
      </c>
      <c r="B177" s="6" t="s">
        <v>1256</v>
      </c>
      <c r="C177" t="s">
        <v>1475</v>
      </c>
    </row>
    <row r="178" spans="1:3" x14ac:dyDescent="0.2">
      <c r="A178" s="8" t="s">
        <v>1451</v>
      </c>
      <c r="B178" s="6" t="s">
        <v>1257</v>
      </c>
      <c r="C178" t="s">
        <v>1475</v>
      </c>
    </row>
    <row r="179" spans="1:3" x14ac:dyDescent="0.2">
      <c r="A179" s="8" t="s">
        <v>1452</v>
      </c>
      <c r="B179" s="6" t="s">
        <v>1258</v>
      </c>
      <c r="C179" t="s">
        <v>1475</v>
      </c>
    </row>
    <row r="180" spans="1:3" x14ac:dyDescent="0.2">
      <c r="A180" s="8" t="s">
        <v>1453</v>
      </c>
      <c r="B180" s="6" t="s">
        <v>1259</v>
      </c>
      <c r="C180" t="s">
        <v>1475</v>
      </c>
    </row>
    <row r="181" spans="1:3" x14ac:dyDescent="0.2">
      <c r="A181" s="8" t="s">
        <v>1454</v>
      </c>
      <c r="B181" s="6" t="s">
        <v>1260</v>
      </c>
      <c r="C181" t="s">
        <v>1475</v>
      </c>
    </row>
    <row r="182" spans="1:3" x14ac:dyDescent="0.2">
      <c r="A182" s="8" t="s">
        <v>1455</v>
      </c>
      <c r="B182" s="6" t="s">
        <v>1261</v>
      </c>
      <c r="C182" t="s">
        <v>1475</v>
      </c>
    </row>
    <row r="183" spans="1:3" x14ac:dyDescent="0.2">
      <c r="A183" s="8" t="s">
        <v>1456</v>
      </c>
      <c r="B183" s="6" t="s">
        <v>1262</v>
      </c>
      <c r="C183" t="s">
        <v>1475</v>
      </c>
    </row>
    <row r="184" spans="1:3" x14ac:dyDescent="0.2">
      <c r="A184" s="8" t="s">
        <v>1457</v>
      </c>
      <c r="B184" s="6" t="s">
        <v>1263</v>
      </c>
      <c r="C184" t="s">
        <v>1475</v>
      </c>
    </row>
    <row r="185" spans="1:3" x14ac:dyDescent="0.2">
      <c r="A185" s="8" t="s">
        <v>1458</v>
      </c>
      <c r="B185" s="6" t="s">
        <v>1264</v>
      </c>
      <c r="C185" t="s">
        <v>1475</v>
      </c>
    </row>
    <row r="186" spans="1:3" x14ac:dyDescent="0.2">
      <c r="A186" s="8" t="s">
        <v>1459</v>
      </c>
      <c r="B186" s="6" t="s">
        <v>1265</v>
      </c>
      <c r="C186" t="s">
        <v>1475</v>
      </c>
    </row>
    <row r="187" spans="1:3" x14ac:dyDescent="0.2">
      <c r="A187" s="8" t="s">
        <v>1460</v>
      </c>
      <c r="B187" s="6" t="s">
        <v>1266</v>
      </c>
      <c r="C187" t="s">
        <v>1475</v>
      </c>
    </row>
    <row r="188" spans="1:3" x14ac:dyDescent="0.2">
      <c r="A188" s="8" t="s">
        <v>1461</v>
      </c>
      <c r="B188" s="6" t="s">
        <v>1267</v>
      </c>
      <c r="C188" t="s">
        <v>1475</v>
      </c>
    </row>
    <row r="189" spans="1:3" x14ac:dyDescent="0.2">
      <c r="A189" s="8" t="s">
        <v>1462</v>
      </c>
      <c r="B189" s="6" t="s">
        <v>1268</v>
      </c>
      <c r="C189" t="s">
        <v>1475</v>
      </c>
    </row>
    <row r="190" spans="1:3" x14ac:dyDescent="0.2">
      <c r="A190" s="8" t="s">
        <v>1463</v>
      </c>
      <c r="B190" s="6" t="s">
        <v>1269</v>
      </c>
      <c r="C190" t="s">
        <v>1475</v>
      </c>
    </row>
    <row r="191" spans="1:3" x14ac:dyDescent="0.2">
      <c r="A191" s="8" t="s">
        <v>1464</v>
      </c>
      <c r="B191" s="6" t="s">
        <v>1270</v>
      </c>
      <c r="C191" t="s">
        <v>1475</v>
      </c>
    </row>
    <row r="192" spans="1:3" x14ac:dyDescent="0.2">
      <c r="A192" s="8" t="s">
        <v>1465</v>
      </c>
      <c r="B192" s="6" t="s">
        <v>1271</v>
      </c>
      <c r="C192" t="s">
        <v>1475</v>
      </c>
    </row>
    <row r="193" spans="1:3" x14ac:dyDescent="0.2">
      <c r="A193" s="8" t="s">
        <v>1466</v>
      </c>
      <c r="B193" s="6" t="s">
        <v>1272</v>
      </c>
      <c r="C193" t="s">
        <v>1475</v>
      </c>
    </row>
    <row r="194" spans="1:3" x14ac:dyDescent="0.2">
      <c r="A194" s="8" t="s">
        <v>1467</v>
      </c>
      <c r="B194" s="6" t="s">
        <v>1273</v>
      </c>
      <c r="C194" t="s">
        <v>1475</v>
      </c>
    </row>
    <row r="195" spans="1:3" x14ac:dyDescent="0.2">
      <c r="A195" s="8" t="s">
        <v>1468</v>
      </c>
      <c r="B195" s="6" t="s">
        <v>1274</v>
      </c>
      <c r="C195" t="s">
        <v>1475</v>
      </c>
    </row>
    <row r="196" spans="1:3" x14ac:dyDescent="0.2">
      <c r="A196" s="23" t="s">
        <v>5558</v>
      </c>
      <c r="B196" s="24" t="s">
        <v>5557</v>
      </c>
      <c r="C196" s="24" t="s">
        <v>1469</v>
      </c>
    </row>
    <row r="197" spans="1:3" x14ac:dyDescent="0.2">
      <c r="A197" s="23" t="s">
        <v>5560</v>
      </c>
      <c r="B197" s="24" t="s">
        <v>5559</v>
      </c>
      <c r="C197" s="24" t="s">
        <v>1469</v>
      </c>
    </row>
    <row r="198" spans="1:3" x14ac:dyDescent="0.2">
      <c r="A198" s="23" t="s">
        <v>5562</v>
      </c>
      <c r="B198" s="24" t="s">
        <v>5561</v>
      </c>
      <c r="C198" s="24" t="s">
        <v>1469</v>
      </c>
    </row>
    <row r="199" spans="1:3" x14ac:dyDescent="0.2">
      <c r="A199" s="23" t="s">
        <v>5564</v>
      </c>
      <c r="B199" s="24" t="s">
        <v>5563</v>
      </c>
      <c r="C199" s="24" t="s">
        <v>1470</v>
      </c>
    </row>
    <row r="200" spans="1:3" x14ac:dyDescent="0.2">
      <c r="A200" s="23" t="s">
        <v>5566</v>
      </c>
      <c r="B200" s="24" t="s">
        <v>5565</v>
      </c>
      <c r="C200" s="24" t="s">
        <v>1470</v>
      </c>
    </row>
    <row r="201" spans="1:3" x14ac:dyDescent="0.2">
      <c r="A201" s="23" t="s">
        <v>1408</v>
      </c>
      <c r="B201" s="24" t="s">
        <v>5567</v>
      </c>
      <c r="C201" s="24" t="s">
        <v>1473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opLeftCell="A177" workbookViewId="0">
      <selection activeCell="F194" sqref="F194"/>
    </sheetView>
  </sheetViews>
  <sheetFormatPr baseColWidth="10" defaultColWidth="8.83203125" defaultRowHeight="15" x14ac:dyDescent="0.2"/>
  <cols>
    <col min="1" max="1" width="21" customWidth="1"/>
    <col min="2" max="2" width="40.83203125" style="13" customWidth="1"/>
    <col min="3" max="3" width="9.1640625" style="13"/>
    <col min="10" max="10" width="31.6640625" hidden="1" customWidth="1"/>
    <col min="11" max="11" width="18.1640625" hidden="1" customWidth="1"/>
    <col min="12" max="12" width="19.33203125" hidden="1" customWidth="1"/>
  </cols>
  <sheetData>
    <row r="1" spans="1:12" s="3" customFormat="1" x14ac:dyDescent="0.2">
      <c r="A1" s="3" t="s">
        <v>1081</v>
      </c>
      <c r="B1" s="11" t="s">
        <v>1080</v>
      </c>
      <c r="C1" s="14" t="s">
        <v>1079</v>
      </c>
    </row>
    <row r="2" spans="1:12" x14ac:dyDescent="0.2">
      <c r="A2" t="s">
        <v>2061</v>
      </c>
      <c r="B2" s="12" t="s">
        <v>1675</v>
      </c>
      <c r="C2" s="12" t="s">
        <v>2149</v>
      </c>
      <c r="J2" s="9" t="s">
        <v>2594</v>
      </c>
      <c r="K2" s="9" t="s">
        <v>1868</v>
      </c>
      <c r="L2" t="str">
        <f>LEFT(J2,5)&amp;RIGHT(K2,5)</f>
        <v>ANKIT2380I</v>
      </c>
    </row>
    <row r="3" spans="1:12" x14ac:dyDescent="0.2">
      <c r="A3" t="s">
        <v>2787</v>
      </c>
      <c r="B3" s="12" t="s">
        <v>1676</v>
      </c>
      <c r="C3" s="12" t="s">
        <v>2149</v>
      </c>
      <c r="J3" s="9" t="s">
        <v>2595</v>
      </c>
      <c r="K3" s="9" t="s">
        <v>1869</v>
      </c>
      <c r="L3" t="str">
        <f t="shared" ref="L3:L66" si="0">LEFT(J3,5)&amp;RIGHT(K3,5)</f>
        <v>ANNEK2853A</v>
      </c>
    </row>
    <row r="4" spans="1:12" x14ac:dyDescent="0.2">
      <c r="A4" t="s">
        <v>2062</v>
      </c>
      <c r="B4" s="12" t="s">
        <v>1677</v>
      </c>
      <c r="C4" s="12" t="s">
        <v>2149</v>
      </c>
      <c r="J4" s="9" t="s">
        <v>2596</v>
      </c>
      <c r="K4" s="9" t="s">
        <v>1870</v>
      </c>
      <c r="L4" t="str">
        <f t="shared" si="0"/>
        <v>ARDEN8128B</v>
      </c>
    </row>
    <row r="5" spans="1:12" x14ac:dyDescent="0.2">
      <c r="A5" t="s">
        <v>2063</v>
      </c>
      <c r="B5" s="12" t="s">
        <v>1678</v>
      </c>
      <c r="C5" s="12" t="s">
        <v>2149</v>
      </c>
      <c r="J5" s="9" t="s">
        <v>2597</v>
      </c>
      <c r="K5" s="9" t="s">
        <v>1871</v>
      </c>
      <c r="L5" t="str">
        <f t="shared" si="0"/>
        <v>ARSHI3960H</v>
      </c>
    </row>
    <row r="6" spans="1:12" x14ac:dyDescent="0.2">
      <c r="A6" t="s">
        <v>2064</v>
      </c>
      <c r="B6" s="12" t="s">
        <v>1679</v>
      </c>
      <c r="C6" s="12" t="s">
        <v>2149</v>
      </c>
      <c r="J6" s="9" t="s">
        <v>2598</v>
      </c>
      <c r="K6" s="10" t="s">
        <v>1872</v>
      </c>
      <c r="L6" t="str">
        <f t="shared" si="0"/>
        <v>AUDRE8471F</v>
      </c>
    </row>
    <row r="7" spans="1:12" x14ac:dyDescent="0.2">
      <c r="A7" t="s">
        <v>2788</v>
      </c>
      <c r="B7" s="12" t="s">
        <v>1680</v>
      </c>
      <c r="C7" s="12" t="s">
        <v>2149</v>
      </c>
      <c r="J7" s="9" t="s">
        <v>2599</v>
      </c>
      <c r="K7" s="9" t="s">
        <v>1873</v>
      </c>
      <c r="L7" t="str">
        <f t="shared" si="0"/>
        <v>CHOYY5438I</v>
      </c>
    </row>
    <row r="8" spans="1:12" x14ac:dyDescent="0.2">
      <c r="A8" t="s">
        <v>2065</v>
      </c>
      <c r="B8" s="12" t="s">
        <v>1681</v>
      </c>
      <c r="C8" s="12" t="s">
        <v>2149</v>
      </c>
      <c r="J8" s="9" t="s">
        <v>2600</v>
      </c>
      <c r="K8" s="9" t="s">
        <v>1874</v>
      </c>
      <c r="L8" t="str">
        <f t="shared" si="0"/>
        <v>EMILY7177F</v>
      </c>
    </row>
    <row r="9" spans="1:12" x14ac:dyDescent="0.2">
      <c r="A9" t="s">
        <v>2066</v>
      </c>
      <c r="B9" s="12" t="s">
        <v>1682</v>
      </c>
      <c r="C9" s="12" t="s">
        <v>2149</v>
      </c>
      <c r="J9" s="9" t="s">
        <v>2601</v>
      </c>
      <c r="K9" s="9" t="s">
        <v>1875</v>
      </c>
      <c r="L9" t="str">
        <f t="shared" si="0"/>
        <v>JIANG1178I</v>
      </c>
    </row>
    <row r="10" spans="1:12" x14ac:dyDescent="0.2">
      <c r="A10" t="s">
        <v>2789</v>
      </c>
      <c r="B10" s="12" t="s">
        <v>1683</v>
      </c>
      <c r="C10" s="12" t="s">
        <v>2149</v>
      </c>
      <c r="J10" s="9" t="s">
        <v>2602</v>
      </c>
      <c r="K10" s="9" t="s">
        <v>1876</v>
      </c>
      <c r="L10" t="str">
        <f t="shared" si="0"/>
        <v>LEESO6925F</v>
      </c>
    </row>
    <row r="11" spans="1:12" x14ac:dyDescent="0.2">
      <c r="A11" t="s">
        <v>2790</v>
      </c>
      <c r="B11" s="12" t="s">
        <v>1684</v>
      </c>
      <c r="C11" s="12" t="s">
        <v>2149</v>
      </c>
      <c r="J11" s="9" t="s">
        <v>2603</v>
      </c>
      <c r="K11" s="9" t="s">
        <v>1877</v>
      </c>
      <c r="L11" t="str">
        <f t="shared" si="0"/>
        <v>LOIYI9309Z</v>
      </c>
    </row>
    <row r="12" spans="1:12" x14ac:dyDescent="0.2">
      <c r="A12" t="s">
        <v>2067</v>
      </c>
      <c r="B12" s="12" t="s">
        <v>1685</v>
      </c>
      <c r="C12" s="12" t="s">
        <v>2149</v>
      </c>
      <c r="J12" s="9" t="s">
        <v>2604</v>
      </c>
      <c r="K12" s="9" t="s">
        <v>1878</v>
      </c>
      <c r="L12" t="str">
        <f t="shared" si="0"/>
        <v>MEGAN4462B</v>
      </c>
    </row>
    <row r="13" spans="1:12" x14ac:dyDescent="0.2">
      <c r="A13" t="s">
        <v>2791</v>
      </c>
      <c r="B13" s="12" t="s">
        <v>1686</v>
      </c>
      <c r="C13" s="12" t="s">
        <v>2149</v>
      </c>
      <c r="J13" s="9" t="s">
        <v>2605</v>
      </c>
      <c r="K13" s="9" t="s">
        <v>1879</v>
      </c>
      <c r="L13" t="str">
        <f t="shared" si="0"/>
        <v>MOTHA3546G</v>
      </c>
    </row>
    <row r="14" spans="1:12" x14ac:dyDescent="0.2">
      <c r="A14" t="s">
        <v>2792</v>
      </c>
      <c r="B14" s="12" t="s">
        <v>1687</v>
      </c>
      <c r="C14" s="12" t="s">
        <v>2149</v>
      </c>
      <c r="J14" s="9" t="s">
        <v>2606</v>
      </c>
      <c r="K14" s="9" t="s">
        <v>1880</v>
      </c>
      <c r="L14" t="str">
        <f t="shared" si="0"/>
        <v>NURIL1043H</v>
      </c>
    </row>
    <row r="15" spans="1:12" x14ac:dyDescent="0.2">
      <c r="A15" t="s">
        <v>2793</v>
      </c>
      <c r="B15" s="12" t="s">
        <v>1688</v>
      </c>
      <c r="C15" s="12" t="s">
        <v>2149</v>
      </c>
      <c r="J15" s="9" t="s">
        <v>2607</v>
      </c>
      <c r="K15" s="9" t="s">
        <v>1881</v>
      </c>
      <c r="L15" t="str">
        <f t="shared" si="0"/>
        <v>SEAHJ2836A</v>
      </c>
    </row>
    <row r="16" spans="1:12" x14ac:dyDescent="0.2">
      <c r="A16" t="s">
        <v>2068</v>
      </c>
      <c r="B16" s="12" t="s">
        <v>1689</v>
      </c>
      <c r="C16" s="12" t="s">
        <v>2149</v>
      </c>
      <c r="J16" s="9" t="s">
        <v>2608</v>
      </c>
      <c r="K16" s="9" t="s">
        <v>1882</v>
      </c>
      <c r="L16" t="str">
        <f t="shared" si="0"/>
        <v>SHERY3788R</v>
      </c>
    </row>
    <row r="17" spans="1:12" x14ac:dyDescent="0.2">
      <c r="A17" t="s">
        <v>2794</v>
      </c>
      <c r="B17" s="12" t="s">
        <v>1690</v>
      </c>
      <c r="C17" s="12" t="s">
        <v>2149</v>
      </c>
      <c r="J17" s="9" t="s">
        <v>2609</v>
      </c>
      <c r="K17" s="9" t="s">
        <v>1883</v>
      </c>
      <c r="L17" t="str">
        <f t="shared" si="0"/>
        <v>TANLE1445D</v>
      </c>
    </row>
    <row r="18" spans="1:12" x14ac:dyDescent="0.2">
      <c r="A18" t="s">
        <v>2795</v>
      </c>
      <c r="B18" s="12" t="s">
        <v>1691</v>
      </c>
      <c r="C18" s="12" t="s">
        <v>2149</v>
      </c>
      <c r="J18" s="9" t="s">
        <v>2610</v>
      </c>
      <c r="K18" s="9" t="s">
        <v>1884</v>
      </c>
      <c r="L18" t="str">
        <f t="shared" si="0"/>
        <v>TANPE0595A</v>
      </c>
    </row>
    <row r="19" spans="1:12" x14ac:dyDescent="0.2">
      <c r="A19" t="s">
        <v>2796</v>
      </c>
      <c r="B19" s="12" t="s">
        <v>1692</v>
      </c>
      <c r="C19" s="12" t="s">
        <v>2149</v>
      </c>
      <c r="J19" s="9" t="s">
        <v>2611</v>
      </c>
      <c r="K19" s="9" t="s">
        <v>1885</v>
      </c>
      <c r="L19" t="str">
        <f t="shared" si="0"/>
        <v>TENGY7267J</v>
      </c>
    </row>
    <row r="20" spans="1:12" x14ac:dyDescent="0.2">
      <c r="A20" t="s">
        <v>2069</v>
      </c>
      <c r="B20" s="12" t="s">
        <v>1693</v>
      </c>
      <c r="C20" s="12" t="s">
        <v>2149</v>
      </c>
      <c r="J20" s="9" t="s">
        <v>2612</v>
      </c>
      <c r="K20" s="9" t="s">
        <v>1886</v>
      </c>
      <c r="L20" t="str">
        <f t="shared" si="0"/>
        <v>CADEN5622P</v>
      </c>
    </row>
    <row r="21" spans="1:12" x14ac:dyDescent="0.2">
      <c r="A21" t="s">
        <v>2797</v>
      </c>
      <c r="B21" s="12" t="s">
        <v>1694</v>
      </c>
      <c r="C21" s="12" t="s">
        <v>2149</v>
      </c>
      <c r="J21" s="9" t="s">
        <v>2613</v>
      </c>
      <c r="K21" s="9" t="s">
        <v>1887</v>
      </c>
      <c r="L21" t="str">
        <f t="shared" si="0"/>
        <v>CHIAY2038A</v>
      </c>
    </row>
    <row r="22" spans="1:12" x14ac:dyDescent="0.2">
      <c r="A22" t="s">
        <v>2798</v>
      </c>
      <c r="B22" s="12" t="s">
        <v>1695</v>
      </c>
      <c r="C22" s="12" t="s">
        <v>2149</v>
      </c>
      <c r="J22" s="9" t="s">
        <v>2614</v>
      </c>
      <c r="K22" s="9" t="s">
        <v>1888</v>
      </c>
      <c r="L22" t="str">
        <f t="shared" si="0"/>
        <v>CHUAC4232F</v>
      </c>
    </row>
    <row r="23" spans="1:12" x14ac:dyDescent="0.2">
      <c r="A23" t="s">
        <v>2799</v>
      </c>
      <c r="B23" s="12" t="s">
        <v>1696</v>
      </c>
      <c r="C23" s="12" t="s">
        <v>2149</v>
      </c>
      <c r="J23" s="9" t="s">
        <v>2615</v>
      </c>
      <c r="K23" s="9" t="s">
        <v>1889</v>
      </c>
      <c r="L23" t="str">
        <f t="shared" si="0"/>
        <v>DINGL2109C</v>
      </c>
    </row>
    <row r="24" spans="1:12" x14ac:dyDescent="0.2">
      <c r="A24" t="s">
        <v>2070</v>
      </c>
      <c r="B24" s="12" t="s">
        <v>1697</v>
      </c>
      <c r="C24" s="12" t="s">
        <v>2149</v>
      </c>
      <c r="J24" s="9" t="s">
        <v>2616</v>
      </c>
      <c r="K24" s="9" t="s">
        <v>1890</v>
      </c>
      <c r="L24" t="str">
        <f t="shared" si="0"/>
        <v>DYLAN1156H</v>
      </c>
    </row>
    <row r="25" spans="1:12" x14ac:dyDescent="0.2">
      <c r="A25" t="s">
        <v>2071</v>
      </c>
      <c r="B25" s="12" t="s">
        <v>1698</v>
      </c>
      <c r="C25" s="12" t="s">
        <v>2149</v>
      </c>
      <c r="J25" s="9" t="s">
        <v>2617</v>
      </c>
      <c r="K25" s="9" t="s">
        <v>1891</v>
      </c>
      <c r="L25" t="str">
        <f t="shared" si="0"/>
        <v>FATHU9674L</v>
      </c>
    </row>
    <row r="26" spans="1:12" x14ac:dyDescent="0.2">
      <c r="A26" t="s">
        <v>2800</v>
      </c>
      <c r="B26" s="12" t="s">
        <v>1699</v>
      </c>
      <c r="C26" s="12" t="s">
        <v>2149</v>
      </c>
      <c r="J26" s="9" t="s">
        <v>2618</v>
      </c>
      <c r="K26" s="9" t="s">
        <v>1892</v>
      </c>
      <c r="L26" t="str">
        <f t="shared" si="0"/>
        <v>FONGK6988B</v>
      </c>
    </row>
    <row r="27" spans="1:12" x14ac:dyDescent="0.2">
      <c r="A27" t="s">
        <v>2072</v>
      </c>
      <c r="B27" s="12" t="s">
        <v>1700</v>
      </c>
      <c r="C27" s="12" t="s">
        <v>2149</v>
      </c>
      <c r="J27" s="9" t="s">
        <v>2619</v>
      </c>
      <c r="K27" s="9" t="s">
        <v>1893</v>
      </c>
      <c r="L27" t="str">
        <f t="shared" si="0"/>
        <v>JOSHU4914G</v>
      </c>
    </row>
    <row r="28" spans="1:12" x14ac:dyDescent="0.2">
      <c r="A28" t="s">
        <v>2801</v>
      </c>
      <c r="B28" s="12" t="s">
        <v>1701</v>
      </c>
      <c r="C28" s="12" t="s">
        <v>2149</v>
      </c>
      <c r="J28" s="9" t="s">
        <v>2620</v>
      </c>
      <c r="K28" s="9" t="s">
        <v>1894</v>
      </c>
      <c r="L28" t="str">
        <f t="shared" si="0"/>
        <v>KUANZ5149I</v>
      </c>
    </row>
    <row r="29" spans="1:12" x14ac:dyDescent="0.2">
      <c r="A29" t="s">
        <v>2073</v>
      </c>
      <c r="B29" s="12" t="s">
        <v>1702</v>
      </c>
      <c r="C29" s="12" t="s">
        <v>2149</v>
      </c>
      <c r="J29" s="9" t="s">
        <v>2621</v>
      </c>
      <c r="K29" s="9" t="s">
        <v>1895</v>
      </c>
      <c r="L29" t="str">
        <f t="shared" si="0"/>
        <v>MOHAM1834D</v>
      </c>
    </row>
    <row r="30" spans="1:12" x14ac:dyDescent="0.2">
      <c r="A30" t="s">
        <v>2074</v>
      </c>
      <c r="B30" s="12" t="s">
        <v>1703</v>
      </c>
      <c r="C30" s="12" t="s">
        <v>2149</v>
      </c>
      <c r="J30" s="9" t="s">
        <v>2622</v>
      </c>
      <c r="K30" s="9" t="s">
        <v>1896</v>
      </c>
      <c r="L30" t="str">
        <f t="shared" si="0"/>
        <v>SAMSO7144G</v>
      </c>
    </row>
    <row r="31" spans="1:12" x14ac:dyDescent="0.2">
      <c r="A31" t="s">
        <v>2075</v>
      </c>
      <c r="B31" s="12" t="s">
        <v>1704</v>
      </c>
      <c r="C31" s="12" t="s">
        <v>2150</v>
      </c>
      <c r="J31" s="9" t="s">
        <v>2623</v>
      </c>
      <c r="K31" s="9" t="s">
        <v>1897</v>
      </c>
      <c r="L31" t="str">
        <f t="shared" si="0"/>
        <v>ARWEN5101J</v>
      </c>
    </row>
    <row r="32" spans="1:12" x14ac:dyDescent="0.2">
      <c r="A32" t="s">
        <v>2076</v>
      </c>
      <c r="B32" s="12" t="s">
        <v>1705</v>
      </c>
      <c r="C32" s="12" t="s">
        <v>2150</v>
      </c>
      <c r="J32" s="9" t="s">
        <v>2624</v>
      </c>
      <c r="K32" s="9" t="s">
        <v>1898</v>
      </c>
      <c r="L32" t="str">
        <f t="shared" si="0"/>
        <v>DULCI6944B</v>
      </c>
    </row>
    <row r="33" spans="1:12" x14ac:dyDescent="0.2">
      <c r="A33" t="s">
        <v>2802</v>
      </c>
      <c r="B33" s="12" t="s">
        <v>1706</v>
      </c>
      <c r="C33" s="12" t="s">
        <v>2150</v>
      </c>
      <c r="J33" s="9" t="s">
        <v>2625</v>
      </c>
      <c r="K33" s="9" t="s">
        <v>1899</v>
      </c>
      <c r="L33" t="str">
        <f t="shared" si="0"/>
        <v>LAUYI0534E</v>
      </c>
    </row>
    <row r="34" spans="1:12" x14ac:dyDescent="0.2">
      <c r="A34" t="s">
        <v>2803</v>
      </c>
      <c r="B34" s="12" t="s">
        <v>1707</v>
      </c>
      <c r="C34" s="12" t="s">
        <v>2150</v>
      </c>
      <c r="J34" s="9" t="s">
        <v>2626</v>
      </c>
      <c r="K34" s="9" t="s">
        <v>1900</v>
      </c>
      <c r="L34" t="str">
        <f t="shared" si="0"/>
        <v>LEESZ5379I</v>
      </c>
    </row>
    <row r="35" spans="1:12" x14ac:dyDescent="0.2">
      <c r="A35" t="s">
        <v>2077</v>
      </c>
      <c r="B35" s="12" t="s">
        <v>1708</v>
      </c>
      <c r="C35" s="12" t="s">
        <v>2150</v>
      </c>
      <c r="J35" s="9" t="s">
        <v>2627</v>
      </c>
      <c r="K35" s="9" t="s">
        <v>1901</v>
      </c>
      <c r="L35" t="str">
        <f t="shared" si="0"/>
        <v>MASHE7481I</v>
      </c>
    </row>
    <row r="36" spans="1:12" x14ac:dyDescent="0.2">
      <c r="A36" t="s">
        <v>2804</v>
      </c>
      <c r="B36" s="12" t="s">
        <v>1709</v>
      </c>
      <c r="C36" s="12" t="s">
        <v>2150</v>
      </c>
      <c r="J36" s="9" t="s">
        <v>2628</v>
      </c>
      <c r="K36" s="9" t="s">
        <v>1902</v>
      </c>
      <c r="L36" t="str">
        <f t="shared" si="0"/>
        <v>MOJIN1483D</v>
      </c>
    </row>
    <row r="37" spans="1:12" x14ac:dyDescent="0.2">
      <c r="A37" t="s">
        <v>2078</v>
      </c>
      <c r="B37" s="12" t="s">
        <v>1710</v>
      </c>
      <c r="C37" s="12" t="s">
        <v>2150</v>
      </c>
      <c r="J37" s="9" t="s">
        <v>2629</v>
      </c>
      <c r="K37" s="9" t="s">
        <v>1903</v>
      </c>
      <c r="L37" t="str">
        <f t="shared" si="0"/>
        <v>NINDY0956C</v>
      </c>
    </row>
    <row r="38" spans="1:12" x14ac:dyDescent="0.2">
      <c r="A38" t="s">
        <v>2805</v>
      </c>
      <c r="B38" s="12" t="s">
        <v>1711</v>
      </c>
      <c r="C38" s="12" t="s">
        <v>2150</v>
      </c>
      <c r="J38" s="9" t="s">
        <v>2630</v>
      </c>
      <c r="K38" s="9" t="s">
        <v>1904</v>
      </c>
      <c r="L38" t="str">
        <f t="shared" si="0"/>
        <v>PANGH4341G</v>
      </c>
    </row>
    <row r="39" spans="1:12" x14ac:dyDescent="0.2">
      <c r="A39" t="s">
        <v>2806</v>
      </c>
      <c r="B39" s="12" t="s">
        <v>1712</v>
      </c>
      <c r="C39" s="12" t="s">
        <v>2150</v>
      </c>
      <c r="J39" s="9" t="s">
        <v>2631</v>
      </c>
      <c r="K39" s="9" t="s">
        <v>1905</v>
      </c>
      <c r="L39" t="str">
        <f t="shared" si="0"/>
        <v>SHEOC9631F</v>
      </c>
    </row>
    <row r="40" spans="1:12" x14ac:dyDescent="0.2">
      <c r="A40" t="s">
        <v>2079</v>
      </c>
      <c r="B40" s="12" t="s">
        <v>1713</v>
      </c>
      <c r="C40" s="12" t="s">
        <v>2150</v>
      </c>
      <c r="J40" s="9" t="s">
        <v>2632</v>
      </c>
      <c r="K40" s="9" t="s">
        <v>1906</v>
      </c>
      <c r="L40" t="str">
        <f t="shared" si="0"/>
        <v>SISKA4264C</v>
      </c>
    </row>
    <row r="41" spans="1:12" x14ac:dyDescent="0.2">
      <c r="A41" t="s">
        <v>2807</v>
      </c>
      <c r="B41" s="12" t="s">
        <v>1714</v>
      </c>
      <c r="C41" s="12" t="s">
        <v>2150</v>
      </c>
      <c r="J41" s="9" t="s">
        <v>2633</v>
      </c>
      <c r="K41" s="9" t="s">
        <v>1907</v>
      </c>
      <c r="L41" t="str">
        <f t="shared" si="0"/>
        <v>SITIN2191Z</v>
      </c>
    </row>
    <row r="42" spans="1:12" x14ac:dyDescent="0.2">
      <c r="A42" t="s">
        <v>2808</v>
      </c>
      <c r="B42" s="12" t="s">
        <v>1715</v>
      </c>
      <c r="C42" s="12" t="s">
        <v>2150</v>
      </c>
      <c r="J42" s="9" t="s">
        <v>2634</v>
      </c>
      <c r="K42" s="9" t="s">
        <v>1908</v>
      </c>
      <c r="L42" t="str">
        <f t="shared" si="0"/>
        <v>SUPEI9530F</v>
      </c>
    </row>
    <row r="43" spans="1:12" x14ac:dyDescent="0.2">
      <c r="A43" t="s">
        <v>2809</v>
      </c>
      <c r="B43" s="12" t="s">
        <v>1716</v>
      </c>
      <c r="C43" s="12" t="s">
        <v>2150</v>
      </c>
      <c r="J43" s="9" t="s">
        <v>2635</v>
      </c>
      <c r="K43" s="9" t="s">
        <v>1909</v>
      </c>
      <c r="L43" t="str">
        <f t="shared" si="0"/>
        <v>TAMHU4265G</v>
      </c>
    </row>
    <row r="44" spans="1:12" x14ac:dyDescent="0.2">
      <c r="A44" t="s">
        <v>2810</v>
      </c>
      <c r="B44" s="12" t="s">
        <v>1717</v>
      </c>
      <c r="C44" s="12" t="s">
        <v>2150</v>
      </c>
      <c r="J44" s="9" t="s">
        <v>2636</v>
      </c>
      <c r="K44" s="9" t="s">
        <v>1910</v>
      </c>
      <c r="L44" t="str">
        <f t="shared" si="0"/>
        <v>TANMI1333Z</v>
      </c>
    </row>
    <row r="45" spans="1:12" x14ac:dyDescent="0.2">
      <c r="A45" t="s">
        <v>2080</v>
      </c>
      <c r="B45" s="12" t="s">
        <v>1718</v>
      </c>
      <c r="C45" s="12" t="s">
        <v>2150</v>
      </c>
      <c r="J45" s="9" t="s">
        <v>2637</v>
      </c>
      <c r="K45" s="9" t="s">
        <v>1911</v>
      </c>
      <c r="L45" t="str">
        <f t="shared" si="0"/>
        <v>TASYA0766E</v>
      </c>
    </row>
    <row r="46" spans="1:12" x14ac:dyDescent="0.2">
      <c r="A46" t="s">
        <v>2811</v>
      </c>
      <c r="B46" s="12" t="s">
        <v>1719</v>
      </c>
      <c r="C46" s="12" t="s">
        <v>2150</v>
      </c>
      <c r="J46" s="9" t="s">
        <v>2638</v>
      </c>
      <c r="K46" s="9" t="s">
        <v>1912</v>
      </c>
      <c r="L46" t="str">
        <f t="shared" si="0"/>
        <v>THAMY9458E</v>
      </c>
    </row>
    <row r="47" spans="1:12" x14ac:dyDescent="0.2">
      <c r="A47" t="s">
        <v>2812</v>
      </c>
      <c r="B47" s="12" t="s">
        <v>1720</v>
      </c>
      <c r="C47" s="12" t="s">
        <v>2150</v>
      </c>
      <c r="J47" s="9" t="s">
        <v>2639</v>
      </c>
      <c r="K47" s="9" t="s">
        <v>1913</v>
      </c>
      <c r="L47" t="str">
        <f t="shared" si="0"/>
        <v>TORUI6758B</v>
      </c>
    </row>
    <row r="48" spans="1:12" x14ac:dyDescent="0.2">
      <c r="A48" t="s">
        <v>2813</v>
      </c>
      <c r="B48" s="12" t="s">
        <v>1721</v>
      </c>
      <c r="C48" s="12" t="s">
        <v>2150</v>
      </c>
      <c r="J48" s="9" t="s">
        <v>2640</v>
      </c>
      <c r="K48" s="9" t="s">
        <v>1914</v>
      </c>
      <c r="L48" t="str">
        <f t="shared" si="0"/>
        <v>WEEKA8872J</v>
      </c>
    </row>
    <row r="49" spans="1:12" x14ac:dyDescent="0.2">
      <c r="A49" t="s">
        <v>2081</v>
      </c>
      <c r="B49" s="12" t="s">
        <v>1722</v>
      </c>
      <c r="C49" s="12" t="s">
        <v>2150</v>
      </c>
      <c r="J49" s="9" t="s">
        <v>2641</v>
      </c>
      <c r="K49" s="9" t="s">
        <v>1915</v>
      </c>
      <c r="L49" t="str">
        <f t="shared" si="0"/>
        <v>ZHANG0992B</v>
      </c>
    </row>
    <row r="50" spans="1:12" x14ac:dyDescent="0.2">
      <c r="A50" t="s">
        <v>2082</v>
      </c>
      <c r="B50" s="12" t="s">
        <v>1723</v>
      </c>
      <c r="C50" s="12" t="s">
        <v>2150</v>
      </c>
      <c r="J50" s="9" t="s">
        <v>2642</v>
      </c>
      <c r="K50" s="9" t="s">
        <v>1916</v>
      </c>
      <c r="L50" t="str">
        <f t="shared" si="0"/>
        <v>BENED4167G</v>
      </c>
    </row>
    <row r="51" spans="1:12" x14ac:dyDescent="0.2">
      <c r="A51" t="s">
        <v>2083</v>
      </c>
      <c r="B51" s="12" t="s">
        <v>1724</v>
      </c>
      <c r="C51" s="12" t="s">
        <v>2150</v>
      </c>
      <c r="J51" s="9" t="s">
        <v>2643</v>
      </c>
      <c r="K51" s="9" t="s">
        <v>1917</v>
      </c>
      <c r="L51" t="str">
        <f t="shared" si="0"/>
        <v>CALLU0124C</v>
      </c>
    </row>
    <row r="52" spans="1:12" x14ac:dyDescent="0.2">
      <c r="A52" t="s">
        <v>2084</v>
      </c>
      <c r="B52" s="12" t="s">
        <v>1725</v>
      </c>
      <c r="C52" s="12" t="s">
        <v>2150</v>
      </c>
      <c r="J52" s="9" t="s">
        <v>2644</v>
      </c>
      <c r="K52" s="9" t="s">
        <v>1918</v>
      </c>
      <c r="L52" t="str">
        <f t="shared" si="0"/>
        <v>CAYDE1476D</v>
      </c>
    </row>
    <row r="53" spans="1:12" x14ac:dyDescent="0.2">
      <c r="A53" t="s">
        <v>2085</v>
      </c>
      <c r="B53" s="12" t="s">
        <v>1726</v>
      </c>
      <c r="C53" s="12" t="s">
        <v>2150</v>
      </c>
      <c r="J53" s="9" t="s">
        <v>2645</v>
      </c>
      <c r="K53" s="9" t="s">
        <v>1919</v>
      </c>
      <c r="L53" t="str">
        <f t="shared" si="0"/>
        <v>GALEN6036A</v>
      </c>
    </row>
    <row r="54" spans="1:12" x14ac:dyDescent="0.2">
      <c r="A54" t="s">
        <v>2814</v>
      </c>
      <c r="B54" s="12" t="s">
        <v>1727</v>
      </c>
      <c r="C54" s="12" t="s">
        <v>2150</v>
      </c>
      <c r="J54" s="9" t="s">
        <v>2646</v>
      </c>
      <c r="K54" s="9" t="s">
        <v>1920</v>
      </c>
      <c r="L54" t="str">
        <f t="shared" si="0"/>
        <v>LIMJU0579F</v>
      </c>
    </row>
    <row r="55" spans="1:12" x14ac:dyDescent="0.2">
      <c r="A55" t="s">
        <v>2815</v>
      </c>
      <c r="B55" s="12" t="s">
        <v>1728</v>
      </c>
      <c r="C55" s="12" t="s">
        <v>2150</v>
      </c>
      <c r="J55" s="9" t="s">
        <v>2647</v>
      </c>
      <c r="K55" s="9" t="s">
        <v>1921</v>
      </c>
      <c r="L55" t="str">
        <f t="shared" si="0"/>
        <v>LIUZH0952C</v>
      </c>
    </row>
    <row r="56" spans="1:12" x14ac:dyDescent="0.2">
      <c r="A56" t="s">
        <v>2086</v>
      </c>
      <c r="B56" s="12" t="s">
        <v>1729</v>
      </c>
      <c r="C56" s="12" t="s">
        <v>2150</v>
      </c>
      <c r="J56" s="9" t="s">
        <v>2648</v>
      </c>
      <c r="K56" s="9" t="s">
        <v>1922</v>
      </c>
      <c r="L56" t="str">
        <f t="shared" si="0"/>
        <v>NGUYE4697R</v>
      </c>
    </row>
    <row r="57" spans="1:12" x14ac:dyDescent="0.2">
      <c r="A57" t="s">
        <v>2816</v>
      </c>
      <c r="B57" s="12" t="s">
        <v>1730</v>
      </c>
      <c r="C57" s="12" t="s">
        <v>2150</v>
      </c>
      <c r="J57" s="9" t="s">
        <v>2649</v>
      </c>
      <c r="K57" s="9" t="s">
        <v>1923</v>
      </c>
      <c r="L57" t="str">
        <f t="shared" si="0"/>
        <v>RYANL9207B</v>
      </c>
    </row>
    <row r="58" spans="1:12" x14ac:dyDescent="0.2">
      <c r="A58" t="s">
        <v>2087</v>
      </c>
      <c r="B58" s="12" t="s">
        <v>1731</v>
      </c>
      <c r="C58" s="12" t="s">
        <v>2150</v>
      </c>
      <c r="J58" s="9" t="s">
        <v>2650</v>
      </c>
      <c r="K58" s="9" t="s">
        <v>1924</v>
      </c>
      <c r="L58" t="str">
        <f t="shared" si="0"/>
        <v>SOMAN4390I</v>
      </c>
    </row>
    <row r="59" spans="1:12" x14ac:dyDescent="0.2">
      <c r="A59" t="s">
        <v>2088</v>
      </c>
      <c r="B59" s="12" t="s">
        <v>1732</v>
      </c>
      <c r="C59" s="12" t="s">
        <v>2150</v>
      </c>
      <c r="J59" s="9" t="s">
        <v>2651</v>
      </c>
      <c r="K59" s="9" t="s">
        <v>1925</v>
      </c>
      <c r="L59" t="str">
        <f t="shared" si="0"/>
        <v>ZACHA7436H</v>
      </c>
    </row>
    <row r="60" spans="1:12" x14ac:dyDescent="0.2">
      <c r="A60" t="s">
        <v>2089</v>
      </c>
      <c r="B60" s="12" t="s">
        <v>1733</v>
      </c>
      <c r="C60" s="12" t="s">
        <v>2151</v>
      </c>
      <c r="J60" s="9" t="s">
        <v>2652</v>
      </c>
      <c r="K60" s="9" t="s">
        <v>1926</v>
      </c>
      <c r="L60" t="str">
        <f t="shared" si="0"/>
        <v>ALAND7846E</v>
      </c>
    </row>
    <row r="61" spans="1:12" x14ac:dyDescent="0.2">
      <c r="A61" t="s">
        <v>2817</v>
      </c>
      <c r="B61" s="12" t="s">
        <v>1734</v>
      </c>
      <c r="C61" s="12" t="s">
        <v>2151</v>
      </c>
      <c r="J61" s="9" t="s">
        <v>2653</v>
      </c>
      <c r="K61" s="9" t="s">
        <v>1927</v>
      </c>
      <c r="L61" t="str">
        <f t="shared" si="0"/>
        <v>AVALA6772C</v>
      </c>
    </row>
    <row r="62" spans="1:12" x14ac:dyDescent="0.2">
      <c r="A62" t="s">
        <v>2090</v>
      </c>
      <c r="B62" s="12" t="s">
        <v>1735</v>
      </c>
      <c r="C62" s="12" t="s">
        <v>2151</v>
      </c>
      <c r="J62" s="9" t="s">
        <v>2654</v>
      </c>
      <c r="K62" s="9" t="s">
        <v>1928</v>
      </c>
      <c r="L62" t="str">
        <f t="shared" si="0"/>
        <v>BEATR2550B</v>
      </c>
    </row>
    <row r="63" spans="1:12" x14ac:dyDescent="0.2">
      <c r="A63" t="s">
        <v>2091</v>
      </c>
      <c r="B63" s="12" t="s">
        <v>1736</v>
      </c>
      <c r="C63" s="12" t="s">
        <v>2151</v>
      </c>
      <c r="J63" s="9" t="s">
        <v>2655</v>
      </c>
      <c r="K63" s="9" t="s">
        <v>1929</v>
      </c>
      <c r="L63" t="str">
        <f t="shared" si="0"/>
        <v>CHEUN6739F</v>
      </c>
    </row>
    <row r="64" spans="1:12" x14ac:dyDescent="0.2">
      <c r="A64" t="s">
        <v>2818</v>
      </c>
      <c r="B64" s="12" t="s">
        <v>1737</v>
      </c>
      <c r="C64" s="12" t="s">
        <v>2151</v>
      </c>
      <c r="J64" s="9" t="s">
        <v>2656</v>
      </c>
      <c r="K64" s="9" t="s">
        <v>1930</v>
      </c>
      <c r="L64" t="str">
        <f t="shared" si="0"/>
        <v>DENAN0464Z</v>
      </c>
    </row>
    <row r="65" spans="1:12" x14ac:dyDescent="0.2">
      <c r="A65" t="s">
        <v>2092</v>
      </c>
      <c r="B65" s="12" t="s">
        <v>1738</v>
      </c>
      <c r="C65" s="12" t="s">
        <v>2151</v>
      </c>
      <c r="J65" s="9" t="s">
        <v>2657</v>
      </c>
      <c r="K65" s="9" t="s">
        <v>1931</v>
      </c>
      <c r="L65" t="str">
        <f t="shared" si="0"/>
        <v>EUNIC2555I</v>
      </c>
    </row>
    <row r="66" spans="1:12" x14ac:dyDescent="0.2">
      <c r="A66" t="s">
        <v>2819</v>
      </c>
      <c r="B66" s="12" t="s">
        <v>1739</v>
      </c>
      <c r="C66" s="12" t="s">
        <v>2151</v>
      </c>
      <c r="J66" s="9" t="s">
        <v>2658</v>
      </c>
      <c r="K66" s="9" t="s">
        <v>1932</v>
      </c>
      <c r="L66" t="str">
        <f t="shared" si="0"/>
        <v>IVANI3433J</v>
      </c>
    </row>
    <row r="67" spans="1:12" x14ac:dyDescent="0.2">
      <c r="A67" t="s">
        <v>2820</v>
      </c>
      <c r="B67" s="12" t="s">
        <v>1740</v>
      </c>
      <c r="C67" s="12" t="s">
        <v>2151</v>
      </c>
      <c r="J67" s="9" t="s">
        <v>2659</v>
      </c>
      <c r="K67" s="9" t="s">
        <v>1933</v>
      </c>
      <c r="L67" t="str">
        <f t="shared" ref="L67:L130" si="1">LEFT(J67,5)&amp;RIGHT(K67,5)</f>
        <v>KEEQI0043F</v>
      </c>
    </row>
    <row r="68" spans="1:12" x14ac:dyDescent="0.2">
      <c r="A68" t="s">
        <v>2821</v>
      </c>
      <c r="B68" s="12" t="s">
        <v>1741</v>
      </c>
      <c r="C68" s="12" t="s">
        <v>2151</v>
      </c>
      <c r="J68" s="9" t="s">
        <v>2660</v>
      </c>
      <c r="K68" s="9" t="s">
        <v>1934</v>
      </c>
      <c r="L68" t="str">
        <f t="shared" si="1"/>
        <v>KUEKY2626E</v>
      </c>
    </row>
    <row r="69" spans="1:12" x14ac:dyDescent="0.2">
      <c r="A69" t="s">
        <v>2093</v>
      </c>
      <c r="B69" s="12" t="s">
        <v>1742</v>
      </c>
      <c r="C69" s="12" t="s">
        <v>2151</v>
      </c>
      <c r="J69" s="9" t="s">
        <v>2661</v>
      </c>
      <c r="K69" s="9" t="s">
        <v>1935</v>
      </c>
      <c r="L69" t="str">
        <f t="shared" si="1"/>
        <v>LOVEL4591J</v>
      </c>
    </row>
    <row r="70" spans="1:12" x14ac:dyDescent="0.2">
      <c r="A70" t="s">
        <v>2822</v>
      </c>
      <c r="B70" s="12" t="s">
        <v>1743</v>
      </c>
      <c r="C70" s="12" t="s">
        <v>2151</v>
      </c>
      <c r="J70" s="9" t="s">
        <v>2662</v>
      </c>
      <c r="K70" s="9" t="s">
        <v>1936</v>
      </c>
      <c r="L70" t="str">
        <f t="shared" si="1"/>
        <v>MAHRO7031J</v>
      </c>
    </row>
    <row r="71" spans="1:12" x14ac:dyDescent="0.2">
      <c r="A71" t="s">
        <v>2823</v>
      </c>
      <c r="B71" s="12" t="s">
        <v>1744</v>
      </c>
      <c r="C71" s="12" t="s">
        <v>2151</v>
      </c>
      <c r="J71" s="9" t="s">
        <v>2663</v>
      </c>
      <c r="K71" s="9" t="s">
        <v>1937</v>
      </c>
      <c r="L71" t="str">
        <f t="shared" si="1"/>
        <v>MAYYU0862I</v>
      </c>
    </row>
    <row r="72" spans="1:12" x14ac:dyDescent="0.2">
      <c r="A72" t="s">
        <v>2094</v>
      </c>
      <c r="B72" s="12" t="s">
        <v>1745</v>
      </c>
      <c r="C72" s="12" t="s">
        <v>2151</v>
      </c>
      <c r="J72" s="9" t="s">
        <v>2664</v>
      </c>
      <c r="K72" s="9" t="s">
        <v>1938</v>
      </c>
      <c r="L72" t="str">
        <f t="shared" si="1"/>
        <v>NAGIR2494E</v>
      </c>
    </row>
    <row r="73" spans="1:12" x14ac:dyDescent="0.2">
      <c r="A73" t="s">
        <v>2824</v>
      </c>
      <c r="B73" s="12" t="s">
        <v>1746</v>
      </c>
      <c r="C73" s="12" t="s">
        <v>2151</v>
      </c>
      <c r="J73" s="9" t="s">
        <v>2665</v>
      </c>
      <c r="K73" s="9" t="s">
        <v>1939</v>
      </c>
      <c r="L73" t="str">
        <f t="shared" si="1"/>
        <v>NGXIN6685I</v>
      </c>
    </row>
    <row r="74" spans="1:12" x14ac:dyDescent="0.2">
      <c r="A74" t="s">
        <v>2825</v>
      </c>
      <c r="B74" s="12" t="s">
        <v>1747</v>
      </c>
      <c r="C74" s="12" t="s">
        <v>2151</v>
      </c>
      <c r="J74" s="9" t="s">
        <v>2666</v>
      </c>
      <c r="K74" s="9" t="s">
        <v>1940</v>
      </c>
      <c r="L74" t="str">
        <f t="shared" si="1"/>
        <v>PANGK7230F</v>
      </c>
    </row>
    <row r="75" spans="1:12" x14ac:dyDescent="0.2">
      <c r="A75" t="s">
        <v>2095</v>
      </c>
      <c r="B75" s="12" t="s">
        <v>1748</v>
      </c>
      <c r="C75" s="12" t="s">
        <v>2151</v>
      </c>
      <c r="J75" s="9" t="s">
        <v>2667</v>
      </c>
      <c r="K75" s="9" t="s">
        <v>1941</v>
      </c>
      <c r="L75" t="str">
        <f t="shared" si="1"/>
        <v>PRAGA1993C</v>
      </c>
    </row>
    <row r="76" spans="1:12" x14ac:dyDescent="0.2">
      <c r="A76" t="s">
        <v>2096</v>
      </c>
      <c r="B76" s="12" t="s">
        <v>1749</v>
      </c>
      <c r="C76" s="12" t="s">
        <v>2151</v>
      </c>
      <c r="J76" s="9" t="s">
        <v>2668</v>
      </c>
      <c r="K76" s="9" t="s">
        <v>1942</v>
      </c>
      <c r="L76" t="str">
        <f t="shared" si="1"/>
        <v>SHARO0742I</v>
      </c>
    </row>
    <row r="77" spans="1:12" x14ac:dyDescent="0.2">
      <c r="A77" t="s">
        <v>2826</v>
      </c>
      <c r="B77" s="12" t="s">
        <v>1750</v>
      </c>
      <c r="C77" s="12" t="s">
        <v>2151</v>
      </c>
      <c r="J77" s="9" t="s">
        <v>2669</v>
      </c>
      <c r="K77" s="9" t="s">
        <v>1943</v>
      </c>
      <c r="L77" t="str">
        <f t="shared" si="1"/>
        <v>TANXU7644G</v>
      </c>
    </row>
    <row r="78" spans="1:12" x14ac:dyDescent="0.2">
      <c r="A78" t="s">
        <v>2097</v>
      </c>
      <c r="B78" s="12" t="s">
        <v>1751</v>
      </c>
      <c r="C78" s="12" t="s">
        <v>2151</v>
      </c>
      <c r="J78" s="9" t="s">
        <v>2670</v>
      </c>
      <c r="K78" s="9" t="s">
        <v>1944</v>
      </c>
      <c r="L78" t="str">
        <f t="shared" si="1"/>
        <v>VICTO6240H</v>
      </c>
    </row>
    <row r="79" spans="1:12" x14ac:dyDescent="0.2">
      <c r="A79" t="s">
        <v>2827</v>
      </c>
      <c r="B79" s="12" t="s">
        <v>1752</v>
      </c>
      <c r="C79" s="12" t="s">
        <v>2151</v>
      </c>
      <c r="J79" s="9" t="s">
        <v>2671</v>
      </c>
      <c r="K79" s="9" t="s">
        <v>1945</v>
      </c>
      <c r="L79" t="str">
        <f t="shared" si="1"/>
        <v>YEEYI7852E</v>
      </c>
    </row>
    <row r="80" spans="1:12" x14ac:dyDescent="0.2">
      <c r="A80" t="s">
        <v>2098</v>
      </c>
      <c r="B80" s="12" t="s">
        <v>1753</v>
      </c>
      <c r="C80" s="12" t="s">
        <v>2151</v>
      </c>
      <c r="J80" s="9" t="s">
        <v>2672</v>
      </c>
      <c r="K80" s="9" t="s">
        <v>1946</v>
      </c>
      <c r="L80" t="str">
        <f t="shared" si="1"/>
        <v>BRADE5515J</v>
      </c>
    </row>
    <row r="81" spans="1:12" x14ac:dyDescent="0.2">
      <c r="A81" t="s">
        <v>2828</v>
      </c>
      <c r="B81" s="12" t="s">
        <v>1754</v>
      </c>
      <c r="C81" s="12" t="s">
        <v>2151</v>
      </c>
      <c r="J81" s="9" t="s">
        <v>2673</v>
      </c>
      <c r="K81" s="9" t="s">
        <v>1947</v>
      </c>
      <c r="L81" t="str">
        <f t="shared" si="1"/>
        <v>CHEWH4419A</v>
      </c>
    </row>
    <row r="82" spans="1:12" x14ac:dyDescent="0.2">
      <c r="A82" t="s">
        <v>2829</v>
      </c>
      <c r="B82" s="12" t="s">
        <v>1755</v>
      </c>
      <c r="C82" s="12" t="s">
        <v>2151</v>
      </c>
      <c r="J82" s="9" t="s">
        <v>2674</v>
      </c>
      <c r="K82" s="9" t="s">
        <v>1948</v>
      </c>
      <c r="L82" t="str">
        <f t="shared" si="1"/>
        <v>HARCH6789B</v>
      </c>
    </row>
    <row r="83" spans="1:12" x14ac:dyDescent="0.2">
      <c r="A83" t="s">
        <v>2830</v>
      </c>
      <c r="B83" s="12" t="s">
        <v>1756</v>
      </c>
      <c r="C83" s="12" t="s">
        <v>2151</v>
      </c>
      <c r="J83" s="9" t="s">
        <v>2675</v>
      </c>
      <c r="K83" s="9" t="s">
        <v>1949</v>
      </c>
      <c r="L83" t="str">
        <f t="shared" si="1"/>
        <v>KWOKL6456B</v>
      </c>
    </row>
    <row r="84" spans="1:12" x14ac:dyDescent="0.2">
      <c r="A84" t="s">
        <v>2831</v>
      </c>
      <c r="B84" s="12" t="s">
        <v>1757</v>
      </c>
      <c r="C84" s="12" t="s">
        <v>2151</v>
      </c>
      <c r="J84" s="9" t="s">
        <v>2676</v>
      </c>
      <c r="K84" s="9" t="s">
        <v>1950</v>
      </c>
      <c r="L84" t="str">
        <f t="shared" si="1"/>
        <v>PEHZH6415C</v>
      </c>
    </row>
    <row r="85" spans="1:12" x14ac:dyDescent="0.2">
      <c r="A85" t="s">
        <v>2832</v>
      </c>
      <c r="B85" s="12" t="s">
        <v>1758</v>
      </c>
      <c r="C85" s="12" t="s">
        <v>2151</v>
      </c>
      <c r="J85" s="9" t="s">
        <v>2677</v>
      </c>
      <c r="K85" s="9" t="s">
        <v>1951</v>
      </c>
      <c r="L85" t="str">
        <f t="shared" si="1"/>
        <v>SHAWK8687J</v>
      </c>
    </row>
    <row r="86" spans="1:12" x14ac:dyDescent="0.2">
      <c r="A86" t="s">
        <v>2833</v>
      </c>
      <c r="B86" s="12" t="s">
        <v>1759</v>
      </c>
      <c r="C86" s="12" t="s">
        <v>2151</v>
      </c>
      <c r="J86" s="9" t="s">
        <v>2678</v>
      </c>
      <c r="K86" s="9" t="s">
        <v>1952</v>
      </c>
      <c r="L86" t="str">
        <f t="shared" si="1"/>
        <v>TANTI0433Z</v>
      </c>
    </row>
    <row r="87" spans="1:12" x14ac:dyDescent="0.2">
      <c r="A87" t="s">
        <v>2834</v>
      </c>
      <c r="B87" s="12" t="s">
        <v>1760</v>
      </c>
      <c r="C87" s="12" t="s">
        <v>2151</v>
      </c>
      <c r="J87" s="9" t="s">
        <v>2679</v>
      </c>
      <c r="K87" s="9" t="s">
        <v>1953</v>
      </c>
      <c r="L87" t="str">
        <f t="shared" si="1"/>
        <v>WANGX4503J</v>
      </c>
    </row>
    <row r="88" spans="1:12" x14ac:dyDescent="0.2">
      <c r="A88" t="s">
        <v>2099</v>
      </c>
      <c r="B88" s="12" t="s">
        <v>1761</v>
      </c>
      <c r="C88" s="12" t="s">
        <v>2152</v>
      </c>
      <c r="J88" s="9" t="s">
        <v>2680</v>
      </c>
      <c r="K88" s="9" t="s">
        <v>1954</v>
      </c>
      <c r="L88" t="str">
        <f t="shared" si="1"/>
        <v>AMAND8741I</v>
      </c>
    </row>
    <row r="89" spans="1:12" x14ac:dyDescent="0.2">
      <c r="A89" t="s">
        <v>2100</v>
      </c>
      <c r="B89" s="12" t="s">
        <v>1762</v>
      </c>
      <c r="C89" s="12" t="s">
        <v>2152</v>
      </c>
      <c r="J89" s="9" t="s">
        <v>2681</v>
      </c>
      <c r="K89" s="9" t="s">
        <v>1955</v>
      </c>
      <c r="L89" t="str">
        <f t="shared" si="1"/>
        <v>AVERL4833B</v>
      </c>
    </row>
    <row r="90" spans="1:12" x14ac:dyDescent="0.2">
      <c r="A90" t="s">
        <v>2835</v>
      </c>
      <c r="B90" s="12" t="s">
        <v>1763</v>
      </c>
      <c r="C90" s="12" t="s">
        <v>2152</v>
      </c>
      <c r="J90" s="9" t="s">
        <v>2682</v>
      </c>
      <c r="K90" s="9" t="s">
        <v>1956</v>
      </c>
      <c r="L90" t="str">
        <f t="shared" si="1"/>
        <v>BAISH2156C</v>
      </c>
    </row>
    <row r="91" spans="1:12" x14ac:dyDescent="0.2">
      <c r="A91" t="s">
        <v>2836</v>
      </c>
      <c r="B91" s="12" t="s">
        <v>1764</v>
      </c>
      <c r="C91" s="12" t="s">
        <v>2152</v>
      </c>
      <c r="J91" s="9" t="s">
        <v>2683</v>
      </c>
      <c r="K91" s="9" t="s">
        <v>1957</v>
      </c>
      <c r="L91" t="str">
        <f t="shared" si="1"/>
        <v>CHANC7612C</v>
      </c>
    </row>
    <row r="92" spans="1:12" x14ac:dyDescent="0.2">
      <c r="A92" t="s">
        <v>2837</v>
      </c>
      <c r="B92" s="12" t="s">
        <v>1765</v>
      </c>
      <c r="C92" s="12" t="s">
        <v>2152</v>
      </c>
      <c r="J92" s="9" t="s">
        <v>2684</v>
      </c>
      <c r="K92" s="9" t="s">
        <v>1958</v>
      </c>
      <c r="L92" t="str">
        <f t="shared" si="1"/>
        <v>CHOWY0096D</v>
      </c>
    </row>
    <row r="93" spans="1:12" x14ac:dyDescent="0.2">
      <c r="A93" t="s">
        <v>2838</v>
      </c>
      <c r="B93" s="12" t="s">
        <v>1766</v>
      </c>
      <c r="C93" s="12" t="s">
        <v>2152</v>
      </c>
      <c r="J93" s="9" t="s">
        <v>2685</v>
      </c>
      <c r="K93" s="9" t="s">
        <v>1959</v>
      </c>
      <c r="L93" t="str">
        <f t="shared" si="1"/>
        <v>DONGJ3550H</v>
      </c>
    </row>
    <row r="94" spans="1:12" x14ac:dyDescent="0.2">
      <c r="A94" t="s">
        <v>2101</v>
      </c>
      <c r="B94" s="12" t="s">
        <v>1767</v>
      </c>
      <c r="C94" s="12" t="s">
        <v>2152</v>
      </c>
      <c r="J94" s="9" t="s">
        <v>2686</v>
      </c>
      <c r="K94" s="9" t="s">
        <v>1960</v>
      </c>
      <c r="L94" t="str">
        <f t="shared" si="1"/>
        <v>FARIA4306I</v>
      </c>
    </row>
    <row r="95" spans="1:12" x14ac:dyDescent="0.2">
      <c r="A95" t="s">
        <v>2839</v>
      </c>
      <c r="B95" s="12" t="s">
        <v>1768</v>
      </c>
      <c r="C95" s="12" t="s">
        <v>2152</v>
      </c>
      <c r="J95" s="9" t="s">
        <v>2687</v>
      </c>
      <c r="K95" s="9" t="s">
        <v>1961</v>
      </c>
      <c r="L95" t="str">
        <f t="shared" si="1"/>
        <v>FOOKA2598A</v>
      </c>
    </row>
    <row r="96" spans="1:12" x14ac:dyDescent="0.2">
      <c r="A96" t="s">
        <v>2102</v>
      </c>
      <c r="B96" s="12" t="s">
        <v>1769</v>
      </c>
      <c r="C96" s="12" t="s">
        <v>2152</v>
      </c>
      <c r="J96" s="9" t="s">
        <v>2688</v>
      </c>
      <c r="K96" s="9" t="s">
        <v>1962</v>
      </c>
      <c r="L96" t="str">
        <f t="shared" si="1"/>
        <v>JAGRI4825I</v>
      </c>
    </row>
    <row r="97" spans="1:12" x14ac:dyDescent="0.2">
      <c r="A97" t="s">
        <v>2840</v>
      </c>
      <c r="B97" s="12" t="s">
        <v>1770</v>
      </c>
      <c r="C97" s="12" t="s">
        <v>2152</v>
      </c>
      <c r="J97" s="9" t="s">
        <v>2689</v>
      </c>
      <c r="K97" s="9" t="s">
        <v>1963</v>
      </c>
      <c r="L97" t="str">
        <f t="shared" si="1"/>
        <v>JIAOP7184F</v>
      </c>
    </row>
    <row r="98" spans="1:12" x14ac:dyDescent="0.2">
      <c r="A98" t="s">
        <v>2103</v>
      </c>
      <c r="B98" s="12" t="s">
        <v>1771</v>
      </c>
      <c r="C98" s="12" t="s">
        <v>2152</v>
      </c>
      <c r="J98" s="9" t="s">
        <v>2690</v>
      </c>
      <c r="K98" s="9" t="s">
        <v>1964</v>
      </c>
      <c r="L98" t="str">
        <f t="shared" si="1"/>
        <v>KEZIA6531C</v>
      </c>
    </row>
    <row r="99" spans="1:12" x14ac:dyDescent="0.2">
      <c r="A99" t="s">
        <v>2841</v>
      </c>
      <c r="B99" s="12" t="s">
        <v>1772</v>
      </c>
      <c r="C99" s="12" t="s">
        <v>2152</v>
      </c>
      <c r="J99" s="9" t="s">
        <v>2691</v>
      </c>
      <c r="K99" s="9" t="s">
        <v>1965</v>
      </c>
      <c r="L99" t="str">
        <f t="shared" si="1"/>
        <v>LEEXI0954G</v>
      </c>
    </row>
    <row r="100" spans="1:12" x14ac:dyDescent="0.2">
      <c r="A100" t="s">
        <v>2842</v>
      </c>
      <c r="B100" s="12" t="s">
        <v>1773</v>
      </c>
      <c r="C100" s="12" t="s">
        <v>2152</v>
      </c>
      <c r="J100" s="9" t="s">
        <v>2692</v>
      </c>
      <c r="K100" s="9" t="s">
        <v>1966</v>
      </c>
      <c r="L100" t="str">
        <f t="shared" si="1"/>
        <v>LOWZH6554G</v>
      </c>
    </row>
    <row r="101" spans="1:12" x14ac:dyDescent="0.2">
      <c r="A101" t="s">
        <v>2843</v>
      </c>
      <c r="B101" s="12" t="s">
        <v>1774</v>
      </c>
      <c r="C101" s="12" t="s">
        <v>2152</v>
      </c>
      <c r="J101" s="9" t="s">
        <v>2693</v>
      </c>
      <c r="K101" s="9" t="s">
        <v>1967</v>
      </c>
      <c r="L101" t="str">
        <f t="shared" si="1"/>
        <v>MYATN6053D</v>
      </c>
    </row>
    <row r="102" spans="1:12" x14ac:dyDescent="0.2">
      <c r="A102" t="s">
        <v>2844</v>
      </c>
      <c r="B102" s="12" t="s">
        <v>1775</v>
      </c>
      <c r="C102" s="12" t="s">
        <v>2152</v>
      </c>
      <c r="J102" s="9" t="s">
        <v>2694</v>
      </c>
      <c r="K102" s="9" t="s">
        <v>1968</v>
      </c>
      <c r="L102" t="str">
        <f t="shared" si="1"/>
        <v>NGXIN1881C</v>
      </c>
    </row>
    <row r="103" spans="1:12" x14ac:dyDescent="0.2">
      <c r="A103" t="s">
        <v>2845</v>
      </c>
      <c r="B103" s="12" t="s">
        <v>1776</v>
      </c>
      <c r="C103" s="12" t="s">
        <v>2152</v>
      </c>
      <c r="J103" s="9" t="s">
        <v>2695</v>
      </c>
      <c r="K103" s="9" t="s">
        <v>1969</v>
      </c>
      <c r="L103" t="str">
        <f t="shared" si="1"/>
        <v>PENGS7174I</v>
      </c>
    </row>
    <row r="104" spans="1:12" x14ac:dyDescent="0.2">
      <c r="A104" t="s">
        <v>2846</v>
      </c>
      <c r="B104" s="12" t="s">
        <v>1777</v>
      </c>
      <c r="C104" s="12" t="s">
        <v>2152</v>
      </c>
      <c r="J104" s="9" t="s">
        <v>2696</v>
      </c>
      <c r="K104" s="9" t="s">
        <v>1970</v>
      </c>
      <c r="L104" t="str">
        <f t="shared" si="1"/>
        <v>SOHYA2476E</v>
      </c>
    </row>
    <row r="105" spans="1:12" x14ac:dyDescent="0.2">
      <c r="A105" t="s">
        <v>2847</v>
      </c>
      <c r="B105" s="12" t="s">
        <v>1778</v>
      </c>
      <c r="C105" s="12" t="s">
        <v>2152</v>
      </c>
      <c r="J105" s="9" t="s">
        <v>2697</v>
      </c>
      <c r="K105" s="9" t="s">
        <v>1971</v>
      </c>
      <c r="L105" t="str">
        <f t="shared" si="1"/>
        <v>WAIYI4996A</v>
      </c>
    </row>
    <row r="106" spans="1:12" x14ac:dyDescent="0.2">
      <c r="A106" t="s">
        <v>2104</v>
      </c>
      <c r="B106" s="12" t="s">
        <v>1779</v>
      </c>
      <c r="C106" s="12" t="s">
        <v>2152</v>
      </c>
      <c r="J106" s="9" t="s">
        <v>2698</v>
      </c>
      <c r="K106" s="9" t="s">
        <v>1972</v>
      </c>
      <c r="L106" t="str">
        <f t="shared" si="1"/>
        <v>CHENG5021C</v>
      </c>
    </row>
    <row r="107" spans="1:12" x14ac:dyDescent="0.2">
      <c r="A107" t="s">
        <v>2848</v>
      </c>
      <c r="B107" s="12" t="s">
        <v>1780</v>
      </c>
      <c r="C107" s="12" t="s">
        <v>2152</v>
      </c>
      <c r="J107" s="9" t="s">
        <v>2699</v>
      </c>
      <c r="K107" s="9" t="s">
        <v>1973</v>
      </c>
      <c r="L107" t="str">
        <f t="shared" si="1"/>
        <v>CHUIJ9586G</v>
      </c>
    </row>
    <row r="108" spans="1:12" x14ac:dyDescent="0.2">
      <c r="A108" t="s">
        <v>2105</v>
      </c>
      <c r="B108" s="12" t="s">
        <v>1781</v>
      </c>
      <c r="C108" s="12" t="s">
        <v>2152</v>
      </c>
      <c r="J108" s="9" t="s">
        <v>2700</v>
      </c>
      <c r="K108" s="9" t="s">
        <v>1974</v>
      </c>
      <c r="L108" t="str">
        <f t="shared" si="1"/>
        <v>JAYDE7511C</v>
      </c>
    </row>
    <row r="109" spans="1:12" x14ac:dyDescent="0.2">
      <c r="A109" t="s">
        <v>2849</v>
      </c>
      <c r="B109" s="12" t="s">
        <v>1782</v>
      </c>
      <c r="C109" s="12" t="s">
        <v>2152</v>
      </c>
      <c r="J109" s="9" t="s">
        <v>2701</v>
      </c>
      <c r="K109" s="9" t="s">
        <v>1975</v>
      </c>
      <c r="L109" t="str">
        <f t="shared" si="1"/>
        <v>KOWRA3439E</v>
      </c>
    </row>
    <row r="110" spans="1:12" x14ac:dyDescent="0.2">
      <c r="A110" t="s">
        <v>2850</v>
      </c>
      <c r="B110" s="12" t="s">
        <v>1783</v>
      </c>
      <c r="C110" s="12" t="s">
        <v>2152</v>
      </c>
      <c r="J110" s="9" t="s">
        <v>2702</v>
      </c>
      <c r="K110" s="9" t="s">
        <v>1976</v>
      </c>
      <c r="L110" t="str">
        <f t="shared" si="1"/>
        <v>LUOCH0544C</v>
      </c>
    </row>
    <row r="111" spans="1:12" x14ac:dyDescent="0.2">
      <c r="A111" t="s">
        <v>2851</v>
      </c>
      <c r="B111" s="12" t="s">
        <v>1784</v>
      </c>
      <c r="C111" s="12" t="s">
        <v>2152</v>
      </c>
      <c r="J111" s="9" t="s">
        <v>2703</v>
      </c>
      <c r="K111" s="9" t="s">
        <v>1977</v>
      </c>
      <c r="L111" t="str">
        <f t="shared" si="1"/>
        <v>RUANK6159B</v>
      </c>
    </row>
    <row r="112" spans="1:12" x14ac:dyDescent="0.2">
      <c r="A112" t="s">
        <v>2852</v>
      </c>
      <c r="B112" s="12" t="s">
        <v>1785</v>
      </c>
      <c r="C112" s="12" t="s">
        <v>2152</v>
      </c>
      <c r="J112" s="9" t="s">
        <v>2704</v>
      </c>
      <c r="K112" s="9" t="s">
        <v>1978</v>
      </c>
      <c r="L112" t="str">
        <f t="shared" si="1"/>
        <v>SHEEW0834I</v>
      </c>
    </row>
    <row r="113" spans="1:12" x14ac:dyDescent="0.2">
      <c r="A113" t="s">
        <v>2853</v>
      </c>
      <c r="B113" s="12" t="s">
        <v>1786</v>
      </c>
      <c r="C113" s="12" t="s">
        <v>2152</v>
      </c>
      <c r="J113" s="9" t="s">
        <v>2705</v>
      </c>
      <c r="K113" s="9" t="s">
        <v>1979</v>
      </c>
      <c r="L113" t="str">
        <f t="shared" si="1"/>
        <v>TANWE1668A</v>
      </c>
    </row>
    <row r="114" spans="1:12" x14ac:dyDescent="0.2">
      <c r="A114" t="s">
        <v>2854</v>
      </c>
      <c r="B114" s="12" t="s">
        <v>1787</v>
      </c>
      <c r="C114" s="12" t="s">
        <v>2152</v>
      </c>
      <c r="J114" s="9" t="s">
        <v>2706</v>
      </c>
      <c r="K114" s="9" t="s">
        <v>1980</v>
      </c>
      <c r="L114" t="str">
        <f t="shared" si="1"/>
        <v>WONGZ3559J</v>
      </c>
    </row>
    <row r="115" spans="1:12" x14ac:dyDescent="0.2">
      <c r="A115" t="s">
        <v>2855</v>
      </c>
      <c r="B115" s="12" t="s">
        <v>1788</v>
      </c>
      <c r="C115" s="12" t="s">
        <v>2153</v>
      </c>
      <c r="J115" s="9" t="s">
        <v>2707</v>
      </c>
      <c r="K115" s="9" t="s">
        <v>1981</v>
      </c>
      <c r="L115" t="str">
        <f t="shared" si="1"/>
        <v>CHANY4838B</v>
      </c>
    </row>
    <row r="116" spans="1:12" x14ac:dyDescent="0.2">
      <c r="A116" t="s">
        <v>2106</v>
      </c>
      <c r="B116" s="12" t="s">
        <v>1789</v>
      </c>
      <c r="C116" s="12" t="s">
        <v>2153</v>
      </c>
      <c r="J116" s="9" t="s">
        <v>2708</v>
      </c>
      <c r="K116" s="9" t="s">
        <v>1982</v>
      </c>
      <c r="L116" t="str">
        <f t="shared" si="1"/>
        <v>EDITH9519J</v>
      </c>
    </row>
    <row r="117" spans="1:12" x14ac:dyDescent="0.2">
      <c r="A117" t="s">
        <v>2107</v>
      </c>
      <c r="B117" s="12" t="s">
        <v>1790</v>
      </c>
      <c r="C117" s="12" t="s">
        <v>2153</v>
      </c>
      <c r="J117" s="9" t="s">
        <v>2709</v>
      </c>
      <c r="K117" s="9" t="s">
        <v>1983</v>
      </c>
      <c r="L117" t="str">
        <f t="shared" si="1"/>
        <v>ERNES4320F</v>
      </c>
    </row>
    <row r="118" spans="1:12" x14ac:dyDescent="0.2">
      <c r="A118" t="s">
        <v>2856</v>
      </c>
      <c r="B118" s="12" t="s">
        <v>1791</v>
      </c>
      <c r="C118" s="12" t="s">
        <v>2153</v>
      </c>
      <c r="J118" s="9" t="s">
        <v>2710</v>
      </c>
      <c r="K118" s="9" t="s">
        <v>1984</v>
      </c>
      <c r="L118" t="str">
        <f t="shared" si="1"/>
        <v>GOHYU0398H</v>
      </c>
    </row>
    <row r="119" spans="1:12" x14ac:dyDescent="0.2">
      <c r="A119" t="s">
        <v>2108</v>
      </c>
      <c r="B119" s="12" t="s">
        <v>1792</v>
      </c>
      <c r="C119" s="12" t="s">
        <v>2153</v>
      </c>
      <c r="J119" s="9" t="s">
        <v>2711</v>
      </c>
      <c r="K119" s="9" t="s">
        <v>1985</v>
      </c>
      <c r="L119" t="str">
        <f t="shared" si="1"/>
        <v>KAYLA9705H</v>
      </c>
    </row>
    <row r="120" spans="1:12" x14ac:dyDescent="0.2">
      <c r="A120" t="s">
        <v>2857</v>
      </c>
      <c r="B120" s="12" t="s">
        <v>1793</v>
      </c>
      <c r="C120" s="12" t="s">
        <v>2153</v>
      </c>
      <c r="J120" s="9" t="s">
        <v>2712</v>
      </c>
      <c r="K120" s="9" t="s">
        <v>1986</v>
      </c>
      <c r="L120" t="str">
        <f t="shared" si="1"/>
        <v>LEEYE7757E</v>
      </c>
    </row>
    <row r="121" spans="1:12" x14ac:dyDescent="0.2">
      <c r="A121" t="s">
        <v>2109</v>
      </c>
      <c r="B121" s="12" t="s">
        <v>1794</v>
      </c>
      <c r="C121" s="12" t="s">
        <v>2153</v>
      </c>
      <c r="J121" s="9" t="s">
        <v>2713</v>
      </c>
      <c r="K121" s="9" t="s">
        <v>1987</v>
      </c>
      <c r="L121" t="str">
        <f t="shared" si="1"/>
        <v>LOHIT3677C</v>
      </c>
    </row>
    <row r="122" spans="1:12" x14ac:dyDescent="0.2">
      <c r="A122" t="s">
        <v>2110</v>
      </c>
      <c r="B122" s="12" t="s">
        <v>1795</v>
      </c>
      <c r="C122" s="12" t="s">
        <v>2153</v>
      </c>
      <c r="J122" s="9" t="s">
        <v>2714</v>
      </c>
      <c r="K122" s="9" t="s">
        <v>1988</v>
      </c>
      <c r="L122" t="str">
        <f t="shared" si="1"/>
        <v>MANAS5895G</v>
      </c>
    </row>
    <row r="123" spans="1:12" x14ac:dyDescent="0.2">
      <c r="A123" t="s">
        <v>2111</v>
      </c>
      <c r="B123" s="12" t="s">
        <v>1796</v>
      </c>
      <c r="C123" s="12" t="s">
        <v>2153</v>
      </c>
      <c r="J123" s="9" t="s">
        <v>2715</v>
      </c>
      <c r="K123" s="9" t="s">
        <v>1989</v>
      </c>
      <c r="L123" t="str">
        <f t="shared" si="1"/>
        <v>MUTHU1194J</v>
      </c>
    </row>
    <row r="124" spans="1:12" x14ac:dyDescent="0.2">
      <c r="A124" t="s">
        <v>2112</v>
      </c>
      <c r="B124" s="12" t="s">
        <v>1797</v>
      </c>
      <c r="C124" s="12" t="s">
        <v>2153</v>
      </c>
      <c r="J124" s="9" t="s">
        <v>2716</v>
      </c>
      <c r="K124" s="9" t="s">
        <v>1990</v>
      </c>
      <c r="L124" t="str">
        <f t="shared" si="1"/>
        <v>RACHA0676G</v>
      </c>
    </row>
    <row r="125" spans="1:12" x14ac:dyDescent="0.2">
      <c r="A125" t="s">
        <v>2858</v>
      </c>
      <c r="B125" s="12" t="s">
        <v>1798</v>
      </c>
      <c r="C125" s="12" t="s">
        <v>2153</v>
      </c>
      <c r="J125" s="9" t="s">
        <v>2717</v>
      </c>
      <c r="K125" s="9" t="s">
        <v>1991</v>
      </c>
      <c r="L125" t="str">
        <f t="shared" si="1"/>
        <v>RAETA1233B</v>
      </c>
    </row>
    <row r="126" spans="1:12" x14ac:dyDescent="0.2">
      <c r="A126" t="s">
        <v>2113</v>
      </c>
      <c r="B126" s="12" t="s">
        <v>1799</v>
      </c>
      <c r="C126" s="12" t="s">
        <v>2153</v>
      </c>
      <c r="J126" s="9" t="s">
        <v>2718</v>
      </c>
      <c r="K126" s="9" t="s">
        <v>1992</v>
      </c>
      <c r="L126" t="str">
        <f t="shared" si="1"/>
        <v>RICTH8114I</v>
      </c>
    </row>
    <row r="127" spans="1:12" x14ac:dyDescent="0.2">
      <c r="A127" t="s">
        <v>2114</v>
      </c>
      <c r="B127" s="12" t="s">
        <v>1800</v>
      </c>
      <c r="C127" s="12" t="s">
        <v>2153</v>
      </c>
      <c r="J127" s="9" t="s">
        <v>2719</v>
      </c>
      <c r="K127" s="9" t="s">
        <v>1993</v>
      </c>
      <c r="L127" t="str">
        <f t="shared" si="1"/>
        <v>SARAH4003Z</v>
      </c>
    </row>
    <row r="128" spans="1:12" x14ac:dyDescent="0.2">
      <c r="A128" t="s">
        <v>2115</v>
      </c>
      <c r="B128" s="12" t="s">
        <v>1801</v>
      </c>
      <c r="C128" s="12" t="s">
        <v>2153</v>
      </c>
      <c r="J128" s="9" t="s">
        <v>2720</v>
      </c>
      <c r="K128" s="9" t="s">
        <v>1994</v>
      </c>
      <c r="L128" t="str">
        <f t="shared" si="1"/>
        <v>SARAV0573H</v>
      </c>
    </row>
    <row r="129" spans="1:12" x14ac:dyDescent="0.2">
      <c r="A129" t="s">
        <v>2116</v>
      </c>
      <c r="B129" s="12" t="s">
        <v>1802</v>
      </c>
      <c r="C129" s="12" t="s">
        <v>2153</v>
      </c>
      <c r="J129" s="9" t="s">
        <v>2721</v>
      </c>
      <c r="K129" s="9" t="s">
        <v>1995</v>
      </c>
      <c r="L129" t="str">
        <f t="shared" si="1"/>
        <v>SHANY8054F</v>
      </c>
    </row>
    <row r="130" spans="1:12" x14ac:dyDescent="0.2">
      <c r="A130" t="s">
        <v>2117</v>
      </c>
      <c r="B130" s="12" t="s">
        <v>1803</v>
      </c>
      <c r="C130" s="12" t="s">
        <v>2153</v>
      </c>
      <c r="J130" s="9" t="s">
        <v>2722</v>
      </c>
      <c r="K130" s="9" t="s">
        <v>1996</v>
      </c>
      <c r="L130" t="str">
        <f t="shared" si="1"/>
        <v>SUDEE0144I</v>
      </c>
    </row>
    <row r="131" spans="1:12" x14ac:dyDescent="0.2">
      <c r="A131" t="s">
        <v>2859</v>
      </c>
      <c r="B131" s="12" t="s">
        <v>1804</v>
      </c>
      <c r="C131" s="12" t="s">
        <v>2153</v>
      </c>
      <c r="J131" s="9" t="s">
        <v>2723</v>
      </c>
      <c r="K131" s="9" t="s">
        <v>1997</v>
      </c>
      <c r="L131" t="str">
        <f t="shared" ref="L131:L194" si="2">LEFT(J131,5)&amp;RIGHT(K131,5)</f>
        <v>SUNGY1940J</v>
      </c>
    </row>
    <row r="132" spans="1:12" x14ac:dyDescent="0.2">
      <c r="A132" t="s">
        <v>2118</v>
      </c>
      <c r="B132" s="12" t="s">
        <v>1805</v>
      </c>
      <c r="C132" s="12" t="s">
        <v>2153</v>
      </c>
      <c r="J132" s="9" t="s">
        <v>2724</v>
      </c>
      <c r="K132" s="9" t="s">
        <v>1998</v>
      </c>
      <c r="L132" t="str">
        <f t="shared" si="2"/>
        <v>AVANI9032F</v>
      </c>
    </row>
    <row r="133" spans="1:12" x14ac:dyDescent="0.2">
      <c r="A133" t="s">
        <v>2860</v>
      </c>
      <c r="B133" s="12" t="s">
        <v>1806</v>
      </c>
      <c r="C133" s="12" t="s">
        <v>2153</v>
      </c>
      <c r="J133" s="9" t="s">
        <v>2725</v>
      </c>
      <c r="K133" s="9" t="s">
        <v>1999</v>
      </c>
      <c r="L133" t="str">
        <f t="shared" si="2"/>
        <v>CHENQ4605C</v>
      </c>
    </row>
    <row r="134" spans="1:12" x14ac:dyDescent="0.2">
      <c r="A134" t="s">
        <v>2119</v>
      </c>
      <c r="B134" s="12" t="s">
        <v>1807</v>
      </c>
      <c r="C134" s="12" t="s">
        <v>2153</v>
      </c>
      <c r="J134" s="9" t="s">
        <v>2726</v>
      </c>
      <c r="K134" s="9" t="s">
        <v>2000</v>
      </c>
      <c r="L134" t="str">
        <f t="shared" si="2"/>
        <v>CHEON8121F</v>
      </c>
    </row>
    <row r="135" spans="1:12" x14ac:dyDescent="0.2">
      <c r="A135" t="s">
        <v>2861</v>
      </c>
      <c r="B135" s="12" t="s">
        <v>1808</v>
      </c>
      <c r="C135" s="12" t="s">
        <v>2153</v>
      </c>
      <c r="J135" s="9" t="s">
        <v>2727</v>
      </c>
      <c r="K135" s="9" t="s">
        <v>2001</v>
      </c>
      <c r="L135" t="str">
        <f t="shared" si="2"/>
        <v>CHOYN3079I</v>
      </c>
    </row>
    <row r="136" spans="1:12" x14ac:dyDescent="0.2">
      <c r="A136" t="s">
        <v>2862</v>
      </c>
      <c r="B136" s="12" t="s">
        <v>1809</v>
      </c>
      <c r="C136" s="12" t="s">
        <v>2153</v>
      </c>
      <c r="J136" s="9" t="s">
        <v>2728</v>
      </c>
      <c r="K136" s="9" t="s">
        <v>2002</v>
      </c>
      <c r="L136" t="str">
        <f t="shared" si="2"/>
        <v>FANGC1498E</v>
      </c>
    </row>
    <row r="137" spans="1:12" x14ac:dyDescent="0.2">
      <c r="A137" t="s">
        <v>2863</v>
      </c>
      <c r="B137" s="12" t="s">
        <v>1810</v>
      </c>
      <c r="C137" s="12" t="s">
        <v>2153</v>
      </c>
      <c r="J137" s="9" t="s">
        <v>2729</v>
      </c>
      <c r="K137" s="9" t="s">
        <v>2003</v>
      </c>
      <c r="L137" t="str">
        <f t="shared" si="2"/>
        <v>MAIJU7226E</v>
      </c>
    </row>
    <row r="138" spans="1:12" x14ac:dyDescent="0.2">
      <c r="A138" t="s">
        <v>2864</v>
      </c>
      <c r="B138" s="12" t="s">
        <v>1811</v>
      </c>
      <c r="C138" s="12" t="s">
        <v>2153</v>
      </c>
      <c r="J138" s="9" t="s">
        <v>2730</v>
      </c>
      <c r="K138" s="9" t="s">
        <v>2004</v>
      </c>
      <c r="L138" t="str">
        <f t="shared" si="2"/>
        <v>MENGY4332Z</v>
      </c>
    </row>
    <row r="139" spans="1:12" x14ac:dyDescent="0.2">
      <c r="A139" t="s">
        <v>2120</v>
      </c>
      <c r="B139" s="12" t="s">
        <v>1812</v>
      </c>
      <c r="C139" s="12" t="s">
        <v>2153</v>
      </c>
      <c r="J139" s="9" t="s">
        <v>2731</v>
      </c>
      <c r="K139" s="9" t="s">
        <v>2005</v>
      </c>
      <c r="L139" t="str">
        <f t="shared" si="2"/>
        <v>SARAV4264A</v>
      </c>
    </row>
    <row r="140" spans="1:12" x14ac:dyDescent="0.2">
      <c r="A140" t="s">
        <v>2865</v>
      </c>
      <c r="B140" s="12" t="s">
        <v>1813</v>
      </c>
      <c r="C140" s="12" t="s">
        <v>2153</v>
      </c>
      <c r="J140" s="9" t="s">
        <v>2732</v>
      </c>
      <c r="K140" s="9" t="s">
        <v>2006</v>
      </c>
      <c r="L140" t="str">
        <f t="shared" si="2"/>
        <v>TAYJU1880C</v>
      </c>
    </row>
    <row r="141" spans="1:12" x14ac:dyDescent="0.2">
      <c r="A141" t="s">
        <v>2866</v>
      </c>
      <c r="B141" s="12" t="s">
        <v>1814</v>
      </c>
      <c r="C141" s="12" t="s">
        <v>2153</v>
      </c>
      <c r="J141" s="9" t="s">
        <v>2733</v>
      </c>
      <c r="K141" s="9" t="s">
        <v>2007</v>
      </c>
      <c r="L141" t="str">
        <f t="shared" si="2"/>
        <v>ZHOUY0336Z</v>
      </c>
    </row>
    <row r="142" spans="1:12" x14ac:dyDescent="0.2">
      <c r="A142" t="s">
        <v>2867</v>
      </c>
      <c r="B142" s="12" t="s">
        <v>1815</v>
      </c>
      <c r="C142" s="12" t="s">
        <v>2154</v>
      </c>
      <c r="J142" s="9" t="s">
        <v>2734</v>
      </c>
      <c r="K142" s="9" t="s">
        <v>2008</v>
      </c>
      <c r="L142" t="str">
        <f t="shared" si="2"/>
        <v>ANBUK8848H</v>
      </c>
    </row>
    <row r="143" spans="1:12" x14ac:dyDescent="0.2">
      <c r="A143" t="s">
        <v>2121</v>
      </c>
      <c r="B143" s="12" t="s">
        <v>1816</v>
      </c>
      <c r="C143" s="12" t="s">
        <v>2154</v>
      </c>
      <c r="J143" s="9" t="s">
        <v>2735</v>
      </c>
      <c r="K143" s="9" t="s">
        <v>2009</v>
      </c>
      <c r="L143" t="str">
        <f t="shared" si="2"/>
        <v>ANNAB5586I</v>
      </c>
    </row>
    <row r="144" spans="1:12" x14ac:dyDescent="0.2">
      <c r="A144" t="s">
        <v>2868</v>
      </c>
      <c r="B144" s="12" t="s">
        <v>1817</v>
      </c>
      <c r="C144" s="12" t="s">
        <v>2154</v>
      </c>
      <c r="J144" s="9" t="s">
        <v>2736</v>
      </c>
      <c r="K144" s="9" t="s">
        <v>2010</v>
      </c>
      <c r="L144" t="str">
        <f t="shared" si="2"/>
        <v>BLATH0278G</v>
      </c>
    </row>
    <row r="145" spans="1:12" x14ac:dyDescent="0.2">
      <c r="A145" t="s">
        <v>2122</v>
      </c>
      <c r="B145" s="12" t="s">
        <v>1818</v>
      </c>
      <c r="C145" s="12" t="s">
        <v>2154</v>
      </c>
      <c r="J145" s="9" t="s">
        <v>2737</v>
      </c>
      <c r="K145" s="9" t="s">
        <v>2011</v>
      </c>
      <c r="L145" t="str">
        <f t="shared" si="2"/>
        <v>CHARM2582Z</v>
      </c>
    </row>
    <row r="146" spans="1:12" x14ac:dyDescent="0.2">
      <c r="A146" t="s">
        <v>2123</v>
      </c>
      <c r="B146" s="12" t="s">
        <v>1819</v>
      </c>
      <c r="C146" s="12" t="s">
        <v>2154</v>
      </c>
      <c r="J146" s="9" t="s">
        <v>2738</v>
      </c>
      <c r="K146" s="9" t="s">
        <v>2012</v>
      </c>
      <c r="L146" t="str">
        <f t="shared" si="2"/>
        <v>CLARI3817Z</v>
      </c>
    </row>
    <row r="147" spans="1:12" x14ac:dyDescent="0.2">
      <c r="A147" t="s">
        <v>2124</v>
      </c>
      <c r="B147" s="12" t="s">
        <v>1820</v>
      </c>
      <c r="C147" s="12" t="s">
        <v>2154</v>
      </c>
      <c r="J147" s="9" t="s">
        <v>2739</v>
      </c>
      <c r="K147" s="9" t="s">
        <v>2013</v>
      </c>
      <c r="L147" t="str">
        <f t="shared" si="2"/>
        <v>ELISE5180J</v>
      </c>
    </row>
    <row r="148" spans="1:12" x14ac:dyDescent="0.2">
      <c r="A148" t="s">
        <v>2125</v>
      </c>
      <c r="B148" s="12" t="s">
        <v>1821</v>
      </c>
      <c r="C148" s="12" t="s">
        <v>2154</v>
      </c>
      <c r="J148" s="9" t="s">
        <v>2740</v>
      </c>
      <c r="K148" s="9" t="s">
        <v>2014</v>
      </c>
      <c r="L148" t="str">
        <f t="shared" si="2"/>
        <v>EMILE1747E</v>
      </c>
    </row>
    <row r="149" spans="1:12" x14ac:dyDescent="0.2">
      <c r="A149" t="s">
        <v>2869</v>
      </c>
      <c r="B149" s="12" t="s">
        <v>1822</v>
      </c>
      <c r="C149" s="12" t="s">
        <v>2154</v>
      </c>
      <c r="J149" s="9" t="s">
        <v>2741</v>
      </c>
      <c r="K149" s="9" t="s">
        <v>2015</v>
      </c>
      <c r="L149" t="str">
        <f t="shared" si="2"/>
        <v>HOYOO7441Z</v>
      </c>
    </row>
    <row r="150" spans="1:12" x14ac:dyDescent="0.2">
      <c r="A150" t="s">
        <v>2126</v>
      </c>
      <c r="B150" s="12" t="s">
        <v>1823</v>
      </c>
      <c r="C150" s="12" t="s">
        <v>2154</v>
      </c>
      <c r="J150" s="9" t="s">
        <v>2742</v>
      </c>
      <c r="K150" s="9" t="s">
        <v>2016</v>
      </c>
      <c r="L150" t="str">
        <f t="shared" si="2"/>
        <v>JOANN4839F</v>
      </c>
    </row>
    <row r="151" spans="1:12" x14ac:dyDescent="0.2">
      <c r="A151" t="s">
        <v>2870</v>
      </c>
      <c r="B151" s="12" t="s">
        <v>1824</v>
      </c>
      <c r="C151" s="12" t="s">
        <v>2154</v>
      </c>
      <c r="J151" s="9" t="s">
        <v>2743</v>
      </c>
      <c r="K151" s="9" t="s">
        <v>2017</v>
      </c>
      <c r="L151" t="str">
        <f t="shared" si="2"/>
        <v>KHORY9959E</v>
      </c>
    </row>
    <row r="152" spans="1:12" x14ac:dyDescent="0.2">
      <c r="A152" t="s">
        <v>2871</v>
      </c>
      <c r="B152" s="12" t="s">
        <v>1825</v>
      </c>
      <c r="C152" s="12" t="s">
        <v>2154</v>
      </c>
      <c r="J152" s="9" t="s">
        <v>2744</v>
      </c>
      <c r="K152" s="9" t="s">
        <v>2018</v>
      </c>
      <c r="L152" t="str">
        <f t="shared" si="2"/>
        <v>LIMYI0974Z</v>
      </c>
    </row>
    <row r="153" spans="1:12" x14ac:dyDescent="0.2">
      <c r="A153" t="s">
        <v>2872</v>
      </c>
      <c r="B153" s="12" t="s">
        <v>1826</v>
      </c>
      <c r="C153" s="12" t="s">
        <v>2154</v>
      </c>
      <c r="J153" s="9" t="s">
        <v>2745</v>
      </c>
      <c r="K153" s="9" t="s">
        <v>2019</v>
      </c>
      <c r="L153" t="str">
        <f t="shared" si="2"/>
        <v>LOYQI3870F</v>
      </c>
    </row>
    <row r="154" spans="1:12" x14ac:dyDescent="0.2">
      <c r="A154" t="s">
        <v>2127</v>
      </c>
      <c r="B154" s="12" t="s">
        <v>1827</v>
      </c>
      <c r="C154" s="12" t="s">
        <v>2154</v>
      </c>
      <c r="J154" s="9" t="s">
        <v>2746</v>
      </c>
      <c r="K154" s="9" t="s">
        <v>2020</v>
      </c>
      <c r="L154" t="str">
        <f t="shared" si="2"/>
        <v>NASHI3296D</v>
      </c>
    </row>
    <row r="155" spans="1:12" x14ac:dyDescent="0.2">
      <c r="A155" t="s">
        <v>2128</v>
      </c>
      <c r="B155" s="12" t="s">
        <v>1828</v>
      </c>
      <c r="C155" s="12" t="s">
        <v>2154</v>
      </c>
      <c r="J155" s="9" t="s">
        <v>2747</v>
      </c>
      <c r="K155" s="9" t="s">
        <v>2021</v>
      </c>
      <c r="L155" t="str">
        <f t="shared" si="2"/>
        <v>NATAL1264B</v>
      </c>
    </row>
    <row r="156" spans="1:12" x14ac:dyDescent="0.2">
      <c r="A156" t="s">
        <v>2873</v>
      </c>
      <c r="B156" s="12" t="s">
        <v>1829</v>
      </c>
      <c r="C156" s="12" t="s">
        <v>2154</v>
      </c>
      <c r="J156" s="9" t="s">
        <v>2748</v>
      </c>
      <c r="K156" s="9" t="s">
        <v>2022</v>
      </c>
      <c r="L156" t="str">
        <f t="shared" si="2"/>
        <v>NGUMA8615C</v>
      </c>
    </row>
    <row r="157" spans="1:12" x14ac:dyDescent="0.2">
      <c r="A157" t="s">
        <v>2129</v>
      </c>
      <c r="B157" s="12" t="s">
        <v>1830</v>
      </c>
      <c r="C157" s="12" t="s">
        <v>2154</v>
      </c>
      <c r="J157" s="9" t="s">
        <v>2749</v>
      </c>
      <c r="K157" s="9" t="s">
        <v>2023</v>
      </c>
      <c r="L157" t="str">
        <f t="shared" si="2"/>
        <v>NIVET6672G</v>
      </c>
    </row>
    <row r="158" spans="1:12" x14ac:dyDescent="0.2">
      <c r="A158" t="s">
        <v>2874</v>
      </c>
      <c r="B158" s="12" t="s">
        <v>1831</v>
      </c>
      <c r="C158" s="12" t="s">
        <v>2154</v>
      </c>
      <c r="J158" s="9" t="s">
        <v>2750</v>
      </c>
      <c r="K158" s="9" t="s">
        <v>2024</v>
      </c>
      <c r="L158" t="str">
        <f t="shared" si="2"/>
        <v>SJHAR9221C</v>
      </c>
    </row>
    <row r="159" spans="1:12" x14ac:dyDescent="0.2">
      <c r="A159" t="s">
        <v>2130</v>
      </c>
      <c r="B159" s="12" t="s">
        <v>1832</v>
      </c>
      <c r="C159" s="12" t="s">
        <v>2154</v>
      </c>
      <c r="J159" s="9" t="s">
        <v>2751</v>
      </c>
      <c r="K159" s="9" t="s">
        <v>2025</v>
      </c>
      <c r="L159" t="str">
        <f t="shared" si="2"/>
        <v>SABEL2107H</v>
      </c>
    </row>
    <row r="160" spans="1:12" x14ac:dyDescent="0.2">
      <c r="A160" t="s">
        <v>2131</v>
      </c>
      <c r="B160" s="12" t="s">
        <v>1833</v>
      </c>
      <c r="C160" s="12" t="s">
        <v>2154</v>
      </c>
      <c r="J160" s="9" t="s">
        <v>2752</v>
      </c>
      <c r="K160" s="9" t="s">
        <v>2026</v>
      </c>
      <c r="L160" t="str">
        <f t="shared" si="2"/>
        <v>SEENI0318B</v>
      </c>
    </row>
    <row r="161" spans="1:12" x14ac:dyDescent="0.2">
      <c r="A161" t="s">
        <v>2132</v>
      </c>
      <c r="B161" s="12" t="s">
        <v>1834</v>
      </c>
      <c r="C161" s="12" t="s">
        <v>2154</v>
      </c>
      <c r="J161" s="9" t="s">
        <v>2753</v>
      </c>
      <c r="K161" s="9" t="s">
        <v>2027</v>
      </c>
      <c r="L161" t="str">
        <f t="shared" si="2"/>
        <v>AADEE1192G</v>
      </c>
    </row>
    <row r="162" spans="1:12" x14ac:dyDescent="0.2">
      <c r="A162" t="s">
        <v>2133</v>
      </c>
      <c r="B162" s="12" t="s">
        <v>1835</v>
      </c>
      <c r="C162" s="12" t="s">
        <v>2154</v>
      </c>
      <c r="J162" s="9" t="s">
        <v>2754</v>
      </c>
      <c r="K162" s="9" t="s">
        <v>2028</v>
      </c>
      <c r="L162" t="str">
        <f t="shared" si="2"/>
        <v>KANNA4584E</v>
      </c>
    </row>
    <row r="163" spans="1:12" x14ac:dyDescent="0.2">
      <c r="A163" t="s">
        <v>2875</v>
      </c>
      <c r="B163" s="12" t="s">
        <v>1836</v>
      </c>
      <c r="C163" s="12" t="s">
        <v>2154</v>
      </c>
      <c r="J163" s="9" t="s">
        <v>2755</v>
      </c>
      <c r="K163" s="9" t="s">
        <v>2029</v>
      </c>
      <c r="L163" t="str">
        <f t="shared" si="2"/>
        <v>KHORS3409C</v>
      </c>
    </row>
    <row r="164" spans="1:12" x14ac:dyDescent="0.2">
      <c r="A164" t="s">
        <v>2134</v>
      </c>
      <c r="B164" s="12" t="s">
        <v>1837</v>
      </c>
      <c r="C164" s="12" t="s">
        <v>2154</v>
      </c>
      <c r="J164" s="9" t="s">
        <v>2756</v>
      </c>
      <c r="K164" s="9" t="s">
        <v>2030</v>
      </c>
      <c r="L164" t="str">
        <f t="shared" si="2"/>
        <v>NATHA4516C</v>
      </c>
    </row>
    <row r="165" spans="1:12" x14ac:dyDescent="0.2">
      <c r="A165" t="s">
        <v>2876</v>
      </c>
      <c r="B165" s="12" t="s">
        <v>1838</v>
      </c>
      <c r="C165" s="12" t="s">
        <v>2154</v>
      </c>
      <c r="J165" s="9" t="s">
        <v>2757</v>
      </c>
      <c r="K165" s="9" t="s">
        <v>2031</v>
      </c>
      <c r="L165" t="str">
        <f t="shared" si="2"/>
        <v>RYANL8667A</v>
      </c>
    </row>
    <row r="166" spans="1:12" x14ac:dyDescent="0.2">
      <c r="A166" t="s">
        <v>2877</v>
      </c>
      <c r="B166" s="12" t="s">
        <v>1839</v>
      </c>
      <c r="C166" s="12" t="s">
        <v>2154</v>
      </c>
      <c r="J166" s="9" t="s">
        <v>2758</v>
      </c>
      <c r="K166" s="9" t="s">
        <v>2032</v>
      </c>
      <c r="L166" t="str">
        <f t="shared" si="2"/>
        <v>SOHSH9733C</v>
      </c>
    </row>
    <row r="167" spans="1:12" x14ac:dyDescent="0.2">
      <c r="A167" t="s">
        <v>2878</v>
      </c>
      <c r="B167" s="12" t="s">
        <v>1840</v>
      </c>
      <c r="C167" s="12" t="s">
        <v>2154</v>
      </c>
      <c r="J167" s="9" t="s">
        <v>2759</v>
      </c>
      <c r="K167" s="9" t="s">
        <v>2033</v>
      </c>
      <c r="L167" t="str">
        <f t="shared" si="2"/>
        <v>TOHSH2071C</v>
      </c>
    </row>
    <row r="168" spans="1:12" x14ac:dyDescent="0.2">
      <c r="A168" t="s">
        <v>2879</v>
      </c>
      <c r="B168" s="12" t="s">
        <v>1841</v>
      </c>
      <c r="C168" s="12" t="s">
        <v>2154</v>
      </c>
      <c r="J168" s="9" t="s">
        <v>2760</v>
      </c>
      <c r="K168" s="9" t="s">
        <v>2034</v>
      </c>
      <c r="L168" t="str">
        <f t="shared" si="2"/>
        <v>XINAN1923B</v>
      </c>
    </row>
    <row r="169" spans="1:12" x14ac:dyDescent="0.2">
      <c r="A169" t="s">
        <v>2135</v>
      </c>
      <c r="B169" s="12" t="s">
        <v>1842</v>
      </c>
      <c r="C169" s="12" t="s">
        <v>2155</v>
      </c>
      <c r="J169" s="9" t="s">
        <v>2761</v>
      </c>
      <c r="K169" s="9" t="s">
        <v>2035</v>
      </c>
      <c r="L169" t="str">
        <f t="shared" si="2"/>
        <v>ARIST1726B</v>
      </c>
    </row>
    <row r="170" spans="1:12" x14ac:dyDescent="0.2">
      <c r="A170" t="s">
        <v>2880</v>
      </c>
      <c r="B170" s="12" t="s">
        <v>1843</v>
      </c>
      <c r="C170" s="12" t="s">
        <v>2155</v>
      </c>
      <c r="J170" s="9" t="s">
        <v>2762</v>
      </c>
      <c r="K170" s="9" t="s">
        <v>2036</v>
      </c>
      <c r="L170" t="str">
        <f t="shared" si="2"/>
        <v>BANXI0428I</v>
      </c>
    </row>
    <row r="171" spans="1:12" x14ac:dyDescent="0.2">
      <c r="A171" t="s">
        <v>2136</v>
      </c>
      <c r="B171" s="12" t="s">
        <v>1844</v>
      </c>
      <c r="C171" s="12" t="s">
        <v>2155</v>
      </c>
      <c r="J171" s="9" t="s">
        <v>2763</v>
      </c>
      <c r="K171" s="9" t="s">
        <v>2037</v>
      </c>
      <c r="L171" t="str">
        <f t="shared" si="2"/>
        <v>CHEON3531A</v>
      </c>
    </row>
    <row r="172" spans="1:12" x14ac:dyDescent="0.2">
      <c r="A172" t="s">
        <v>2137</v>
      </c>
      <c r="B172" s="12" t="s">
        <v>1845</v>
      </c>
      <c r="C172" s="12" t="s">
        <v>2155</v>
      </c>
      <c r="J172" s="9" t="s">
        <v>2764</v>
      </c>
      <c r="K172" s="9" t="s">
        <v>2038</v>
      </c>
      <c r="L172" t="str">
        <f t="shared" si="2"/>
        <v>DEBBY6982C</v>
      </c>
    </row>
    <row r="173" spans="1:12" x14ac:dyDescent="0.2">
      <c r="A173" t="s">
        <v>2138</v>
      </c>
      <c r="B173" s="12" t="s">
        <v>1846</v>
      </c>
      <c r="C173" s="12" t="s">
        <v>2155</v>
      </c>
      <c r="J173" s="9" t="s">
        <v>2765</v>
      </c>
      <c r="K173" s="9" t="s">
        <v>2039</v>
      </c>
      <c r="L173" t="str">
        <f t="shared" si="2"/>
        <v>ELLIE4812D</v>
      </c>
    </row>
    <row r="174" spans="1:12" x14ac:dyDescent="0.2">
      <c r="A174" t="s">
        <v>2881</v>
      </c>
      <c r="B174" s="12" t="s">
        <v>1847</v>
      </c>
      <c r="C174" s="12" t="s">
        <v>2155</v>
      </c>
      <c r="J174" s="9" t="s">
        <v>2766</v>
      </c>
      <c r="K174" s="9" t="s">
        <v>2040</v>
      </c>
      <c r="L174" t="str">
        <f t="shared" si="2"/>
        <v>HOWYU0103C</v>
      </c>
    </row>
    <row r="175" spans="1:12" x14ac:dyDescent="0.2">
      <c r="A175" t="s">
        <v>2882</v>
      </c>
      <c r="B175" s="12" t="s">
        <v>1848</v>
      </c>
      <c r="C175" s="12" t="s">
        <v>2155</v>
      </c>
      <c r="J175" s="9" t="s">
        <v>2767</v>
      </c>
      <c r="K175" s="9" t="s">
        <v>2041</v>
      </c>
      <c r="L175" t="str">
        <f t="shared" si="2"/>
        <v>JOYTA8791J</v>
      </c>
    </row>
    <row r="176" spans="1:12" x14ac:dyDescent="0.2">
      <c r="A176" t="s">
        <v>2883</v>
      </c>
      <c r="B176" s="12" t="s">
        <v>1849</v>
      </c>
      <c r="C176" s="12" t="s">
        <v>2155</v>
      </c>
      <c r="J176" s="9" t="s">
        <v>2768</v>
      </c>
      <c r="K176" s="9" t="s">
        <v>2042</v>
      </c>
      <c r="L176" t="str">
        <f t="shared" si="2"/>
        <v>KOHRU0641C</v>
      </c>
    </row>
    <row r="177" spans="1:12" x14ac:dyDescent="0.2">
      <c r="A177" t="s">
        <v>2139</v>
      </c>
      <c r="B177" s="12" t="s">
        <v>1850</v>
      </c>
      <c r="C177" s="12" t="s">
        <v>2155</v>
      </c>
      <c r="J177" s="9" t="s">
        <v>2769</v>
      </c>
      <c r="K177" s="9" t="s">
        <v>2043</v>
      </c>
      <c r="L177" t="str">
        <f t="shared" si="2"/>
        <v>KULAN3943H</v>
      </c>
    </row>
    <row r="178" spans="1:12" x14ac:dyDescent="0.2">
      <c r="A178" t="s">
        <v>2884</v>
      </c>
      <c r="B178" s="12" t="s">
        <v>1851</v>
      </c>
      <c r="C178" s="12" t="s">
        <v>2155</v>
      </c>
      <c r="J178" s="9" t="s">
        <v>2770</v>
      </c>
      <c r="K178" s="9" t="s">
        <v>2044</v>
      </c>
      <c r="L178" t="str">
        <f t="shared" si="2"/>
        <v>LOXIE4356E</v>
      </c>
    </row>
    <row r="179" spans="1:12" x14ac:dyDescent="0.2">
      <c r="A179" t="s">
        <v>2140</v>
      </c>
      <c r="B179" s="12" t="s">
        <v>1852</v>
      </c>
      <c r="C179" s="12" t="s">
        <v>2155</v>
      </c>
      <c r="J179" s="9" t="s">
        <v>2771</v>
      </c>
      <c r="K179" s="9" t="s">
        <v>2045</v>
      </c>
      <c r="L179" t="str">
        <f t="shared" si="2"/>
        <v>MUTHU0822B</v>
      </c>
    </row>
    <row r="180" spans="1:12" x14ac:dyDescent="0.2">
      <c r="A180" t="s">
        <v>2885</v>
      </c>
      <c r="B180" s="12" t="s">
        <v>1853</v>
      </c>
      <c r="C180" s="12" t="s">
        <v>2155</v>
      </c>
      <c r="J180" s="9" t="s">
        <v>2772</v>
      </c>
      <c r="K180" s="9" t="s">
        <v>2046</v>
      </c>
      <c r="L180" t="str">
        <f t="shared" si="2"/>
        <v>NGQIU6654H</v>
      </c>
    </row>
    <row r="181" spans="1:12" x14ac:dyDescent="0.2">
      <c r="A181" t="s">
        <v>2141</v>
      </c>
      <c r="B181" s="12" t="s">
        <v>1854</v>
      </c>
      <c r="C181" s="12" t="s">
        <v>2155</v>
      </c>
      <c r="J181" s="9" t="s">
        <v>2773</v>
      </c>
      <c r="K181" s="9" t="s">
        <v>2047</v>
      </c>
      <c r="L181" t="str">
        <f t="shared" si="2"/>
        <v>SHAHU9050M</v>
      </c>
    </row>
    <row r="182" spans="1:12" x14ac:dyDescent="0.2">
      <c r="A182" t="s">
        <v>2142</v>
      </c>
      <c r="B182" s="12" t="s">
        <v>1855</v>
      </c>
      <c r="C182" s="12" t="s">
        <v>2155</v>
      </c>
      <c r="J182" s="9" t="s">
        <v>2774</v>
      </c>
      <c r="K182" s="9" t="s">
        <v>2048</v>
      </c>
      <c r="L182" t="str">
        <f t="shared" si="2"/>
        <v>SHREN0689J</v>
      </c>
    </row>
    <row r="183" spans="1:12" x14ac:dyDescent="0.2">
      <c r="A183" t="s">
        <v>2143</v>
      </c>
      <c r="B183" s="12" t="s">
        <v>1856</v>
      </c>
      <c r="C183" s="12" t="s">
        <v>2155</v>
      </c>
      <c r="J183" s="9" t="s">
        <v>2775</v>
      </c>
      <c r="K183" s="9" t="s">
        <v>2049</v>
      </c>
      <c r="L183" t="str">
        <f t="shared" si="2"/>
        <v>SIVAK0726I</v>
      </c>
    </row>
    <row r="184" spans="1:12" x14ac:dyDescent="0.2">
      <c r="A184" t="s">
        <v>2144</v>
      </c>
      <c r="B184" s="12" t="s">
        <v>1857</v>
      </c>
      <c r="C184" s="12" t="s">
        <v>2155</v>
      </c>
      <c r="J184" s="9" t="s">
        <v>2776</v>
      </c>
      <c r="K184" s="9" t="s">
        <v>2050</v>
      </c>
      <c r="L184" t="str">
        <f t="shared" si="2"/>
        <v>VENKA0067A</v>
      </c>
    </row>
    <row r="185" spans="1:12" x14ac:dyDescent="0.2">
      <c r="A185" t="s">
        <v>2886</v>
      </c>
      <c r="B185" s="12" t="s">
        <v>1858</v>
      </c>
      <c r="C185" s="12" t="s">
        <v>2155</v>
      </c>
      <c r="J185" s="9" t="s">
        <v>2777</v>
      </c>
      <c r="K185" s="9" t="s">
        <v>2051</v>
      </c>
      <c r="L185" t="str">
        <f t="shared" si="2"/>
        <v>XIEYU9568H</v>
      </c>
    </row>
    <row r="186" spans="1:12" x14ac:dyDescent="0.2">
      <c r="A186" t="s">
        <v>2887</v>
      </c>
      <c r="B186" s="12" t="s">
        <v>1859</v>
      </c>
      <c r="C186" s="12" t="s">
        <v>2155</v>
      </c>
      <c r="J186" s="9" t="s">
        <v>2778</v>
      </c>
      <c r="K186" s="9" t="s">
        <v>2052</v>
      </c>
      <c r="L186" t="str">
        <f t="shared" si="2"/>
        <v>BABUY2077Z</v>
      </c>
    </row>
    <row r="187" spans="1:12" x14ac:dyDescent="0.2">
      <c r="A187" t="s">
        <v>2145</v>
      </c>
      <c r="B187" s="12" t="s">
        <v>1860</v>
      </c>
      <c r="C187" s="12" t="s">
        <v>2155</v>
      </c>
      <c r="J187" s="9" t="s">
        <v>2779</v>
      </c>
      <c r="K187" s="9" t="s">
        <v>2053</v>
      </c>
      <c r="L187" t="str">
        <f t="shared" si="2"/>
        <v>LOGAN0277A</v>
      </c>
    </row>
    <row r="188" spans="1:12" x14ac:dyDescent="0.2">
      <c r="A188" t="s">
        <v>2146</v>
      </c>
      <c r="B188" s="12" t="s">
        <v>1861</v>
      </c>
      <c r="C188" s="12" t="s">
        <v>2155</v>
      </c>
      <c r="J188" s="9" t="s">
        <v>2780</v>
      </c>
      <c r="K188" s="9" t="s">
        <v>2054</v>
      </c>
      <c r="L188" t="str">
        <f t="shared" si="2"/>
        <v>NICHO4862F</v>
      </c>
    </row>
    <row r="189" spans="1:12" x14ac:dyDescent="0.2">
      <c r="A189" t="s">
        <v>2147</v>
      </c>
      <c r="B189" s="12" t="s">
        <v>1862</v>
      </c>
      <c r="C189" s="12" t="s">
        <v>2155</v>
      </c>
      <c r="J189" s="9" t="s">
        <v>2781</v>
      </c>
      <c r="K189" s="9" t="s">
        <v>2055</v>
      </c>
      <c r="L189" t="str">
        <f t="shared" si="2"/>
        <v>SANGA2190C</v>
      </c>
    </row>
    <row r="190" spans="1:12" x14ac:dyDescent="0.2">
      <c r="A190" t="s">
        <v>2148</v>
      </c>
      <c r="B190" s="12" t="s">
        <v>1863</v>
      </c>
      <c r="C190" s="12" t="s">
        <v>2155</v>
      </c>
      <c r="J190" s="9" t="s">
        <v>2782</v>
      </c>
      <c r="K190" s="9" t="s">
        <v>2056</v>
      </c>
      <c r="L190" t="str">
        <f t="shared" si="2"/>
        <v>SEBAS3571Z</v>
      </c>
    </row>
    <row r="191" spans="1:12" x14ac:dyDescent="0.2">
      <c r="A191" t="s">
        <v>2888</v>
      </c>
      <c r="B191" s="12" t="s">
        <v>1864</v>
      </c>
      <c r="C191" s="12" t="s">
        <v>2155</v>
      </c>
      <c r="J191" s="9" t="s">
        <v>2783</v>
      </c>
      <c r="K191" s="9" t="s">
        <v>2057</v>
      </c>
      <c r="L191" t="str">
        <f t="shared" si="2"/>
        <v>SEETH3219H</v>
      </c>
    </row>
    <row r="192" spans="1:12" x14ac:dyDescent="0.2">
      <c r="A192" t="s">
        <v>2889</v>
      </c>
      <c r="B192" s="12" t="s">
        <v>1865</v>
      </c>
      <c r="C192" s="12" t="s">
        <v>2155</v>
      </c>
      <c r="J192" s="9" t="s">
        <v>2784</v>
      </c>
      <c r="K192" s="9" t="s">
        <v>2058</v>
      </c>
      <c r="L192" t="str">
        <f t="shared" si="2"/>
        <v>TANEE8926C</v>
      </c>
    </row>
    <row r="193" spans="1:12" x14ac:dyDescent="0.2">
      <c r="A193" t="s">
        <v>2890</v>
      </c>
      <c r="B193" s="12" t="s">
        <v>1866</v>
      </c>
      <c r="C193" s="12" t="s">
        <v>2155</v>
      </c>
      <c r="J193" s="9" t="s">
        <v>2785</v>
      </c>
      <c r="K193" s="9" t="s">
        <v>2059</v>
      </c>
      <c r="L193" t="str">
        <f t="shared" si="2"/>
        <v>TOKSO9987J</v>
      </c>
    </row>
    <row r="194" spans="1:12" x14ac:dyDescent="0.2">
      <c r="A194" t="s">
        <v>2891</v>
      </c>
      <c r="B194" s="12" t="s">
        <v>1867</v>
      </c>
      <c r="C194" s="12" t="s">
        <v>2155</v>
      </c>
      <c r="J194" s="9" t="s">
        <v>2786</v>
      </c>
      <c r="K194" s="9" t="s">
        <v>2060</v>
      </c>
      <c r="L194" t="str">
        <f t="shared" si="2"/>
        <v>YANGW2868I</v>
      </c>
    </row>
    <row r="195" spans="1:12" x14ac:dyDescent="0.2">
      <c r="A195" s="23" t="s">
        <v>5578</v>
      </c>
      <c r="B195" s="24" t="s">
        <v>5579</v>
      </c>
      <c r="C195" s="24" t="s">
        <v>2149</v>
      </c>
    </row>
    <row r="196" spans="1:12" x14ac:dyDescent="0.2">
      <c r="A196" s="23" t="s">
        <v>5576</v>
      </c>
      <c r="B196" s="24" t="s">
        <v>5577</v>
      </c>
      <c r="C196" s="24" t="s">
        <v>2149</v>
      </c>
    </row>
    <row r="197" spans="1:12" x14ac:dyDescent="0.2">
      <c r="A197" s="23" t="s">
        <v>5574</v>
      </c>
      <c r="B197" s="24" t="s">
        <v>5575</v>
      </c>
      <c r="C197" s="24" t="s">
        <v>2150</v>
      </c>
    </row>
    <row r="198" spans="1:12" x14ac:dyDescent="0.2">
      <c r="A198" s="23" t="s">
        <v>5572</v>
      </c>
      <c r="B198" s="24" t="s">
        <v>5573</v>
      </c>
      <c r="C198" s="24" t="s">
        <v>2152</v>
      </c>
    </row>
    <row r="199" spans="1:12" x14ac:dyDescent="0.2">
      <c r="A199" s="23" t="s">
        <v>5570</v>
      </c>
      <c r="B199" s="24" t="s">
        <v>5571</v>
      </c>
      <c r="C199" s="24" t="s">
        <v>2155</v>
      </c>
    </row>
    <row r="200" spans="1:12" x14ac:dyDescent="0.2">
      <c r="A200" s="23" t="s">
        <v>5568</v>
      </c>
      <c r="B200" s="24" t="s">
        <v>5569</v>
      </c>
      <c r="C200" s="24" t="s">
        <v>2155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1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21.6640625" customWidth="1"/>
    <col min="2" max="2" width="40.33203125" style="13" customWidth="1"/>
    <col min="3" max="3" width="18.5" style="13" customWidth="1"/>
    <col min="4" max="4" width="20.83203125" customWidth="1"/>
    <col min="5" max="5" width="8.83203125" customWidth="1"/>
    <col min="6" max="6" width="18.6640625" customWidth="1"/>
  </cols>
  <sheetData>
    <row r="1" spans="1:6" s="3" customFormat="1" x14ac:dyDescent="0.2">
      <c r="A1" s="3" t="s">
        <v>1081</v>
      </c>
      <c r="B1" s="11" t="s">
        <v>1080</v>
      </c>
      <c r="C1" s="11" t="s">
        <v>1079</v>
      </c>
      <c r="D1" s="3" t="s">
        <v>4356</v>
      </c>
      <c r="E1" s="3" t="s">
        <v>3358</v>
      </c>
      <c r="F1" s="3" t="s">
        <v>5632</v>
      </c>
    </row>
    <row r="2" spans="1:6" x14ac:dyDescent="0.2">
      <c r="A2" t="s">
        <v>3119</v>
      </c>
      <c r="B2" s="16" t="s">
        <v>2156</v>
      </c>
      <c r="C2" s="16" t="s">
        <v>3111</v>
      </c>
      <c r="D2" s="15" t="s">
        <v>2892</v>
      </c>
      <c r="E2" s="15" t="s">
        <v>2375</v>
      </c>
      <c r="F2" t="s">
        <v>3119</v>
      </c>
    </row>
    <row r="3" spans="1:6" x14ac:dyDescent="0.2">
      <c r="A3" t="s">
        <v>3120</v>
      </c>
      <c r="B3" s="16" t="s">
        <v>2157</v>
      </c>
      <c r="C3" s="16" t="s">
        <v>3111</v>
      </c>
      <c r="D3" s="15" t="s">
        <v>2893</v>
      </c>
      <c r="E3" s="15" t="s">
        <v>2376</v>
      </c>
      <c r="F3" t="s">
        <v>3120</v>
      </c>
    </row>
    <row r="4" spans="1:6" x14ac:dyDescent="0.2">
      <c r="A4" t="s">
        <v>3121</v>
      </c>
      <c r="B4" s="16" t="s">
        <v>2158</v>
      </c>
      <c r="C4" s="16" t="s">
        <v>3111</v>
      </c>
      <c r="D4" s="15" t="s">
        <v>2894</v>
      </c>
      <c r="E4" s="15" t="s">
        <v>2377</v>
      </c>
      <c r="F4" t="s">
        <v>3121</v>
      </c>
    </row>
    <row r="5" spans="1:6" x14ac:dyDescent="0.2">
      <c r="A5" t="s">
        <v>3122</v>
      </c>
      <c r="B5" s="16" t="s">
        <v>2159</v>
      </c>
      <c r="C5" s="16" t="s">
        <v>3111</v>
      </c>
      <c r="D5" s="15" t="s">
        <v>2895</v>
      </c>
      <c r="E5" s="15" t="s">
        <v>2378</v>
      </c>
      <c r="F5" t="s">
        <v>3122</v>
      </c>
    </row>
    <row r="6" spans="1:6" x14ac:dyDescent="0.2">
      <c r="A6" t="s">
        <v>3123</v>
      </c>
      <c r="B6" s="16" t="s">
        <v>2160</v>
      </c>
      <c r="C6" s="16" t="s">
        <v>3111</v>
      </c>
      <c r="D6" s="15" t="s">
        <v>2896</v>
      </c>
      <c r="E6" s="15" t="s">
        <v>2379</v>
      </c>
      <c r="F6" t="s">
        <v>3123</v>
      </c>
    </row>
    <row r="7" spans="1:6" x14ac:dyDescent="0.2">
      <c r="A7" t="s">
        <v>3124</v>
      </c>
      <c r="B7" s="16" t="s">
        <v>2161</v>
      </c>
      <c r="C7" s="16" t="s">
        <v>3111</v>
      </c>
      <c r="D7" s="15" t="s">
        <v>2897</v>
      </c>
      <c r="E7" s="15" t="s">
        <v>2380</v>
      </c>
      <c r="F7" t="s">
        <v>3124</v>
      </c>
    </row>
    <row r="8" spans="1:6" x14ac:dyDescent="0.2">
      <c r="A8" t="s">
        <v>3125</v>
      </c>
      <c r="B8" s="16" t="s">
        <v>2162</v>
      </c>
      <c r="C8" s="16" t="s">
        <v>3111</v>
      </c>
      <c r="D8" s="15" t="s">
        <v>2898</v>
      </c>
      <c r="E8" s="15" t="s">
        <v>2381</v>
      </c>
      <c r="F8" t="s">
        <v>3125</v>
      </c>
    </row>
    <row r="9" spans="1:6" x14ac:dyDescent="0.2">
      <c r="A9" t="s">
        <v>3126</v>
      </c>
      <c r="B9" s="16" t="s">
        <v>2163</v>
      </c>
      <c r="C9" s="16" t="s">
        <v>3111</v>
      </c>
      <c r="D9" s="15" t="s">
        <v>2899</v>
      </c>
      <c r="E9" s="15" t="s">
        <v>2382</v>
      </c>
      <c r="F9" t="s">
        <v>3126</v>
      </c>
    </row>
    <row r="10" spans="1:6" x14ac:dyDescent="0.2">
      <c r="A10" t="s">
        <v>3127</v>
      </c>
      <c r="B10" s="16" t="s">
        <v>2164</v>
      </c>
      <c r="C10" s="16" t="s">
        <v>3111</v>
      </c>
      <c r="D10" s="15" t="s">
        <v>2900</v>
      </c>
      <c r="E10" s="15" t="s">
        <v>2383</v>
      </c>
      <c r="F10" t="s">
        <v>3127</v>
      </c>
    </row>
    <row r="11" spans="1:6" x14ac:dyDescent="0.2">
      <c r="A11" t="s">
        <v>3128</v>
      </c>
      <c r="B11" s="16" t="s">
        <v>2165</v>
      </c>
      <c r="C11" s="16" t="s">
        <v>3111</v>
      </c>
      <c r="D11" s="15" t="s">
        <v>2901</v>
      </c>
      <c r="E11" s="15" t="s">
        <v>2384</v>
      </c>
      <c r="F11" t="s">
        <v>3128</v>
      </c>
    </row>
    <row r="12" spans="1:6" x14ac:dyDescent="0.2">
      <c r="A12" t="s">
        <v>3129</v>
      </c>
      <c r="B12" s="16" t="s">
        <v>2166</v>
      </c>
      <c r="C12" s="16" t="s">
        <v>3111</v>
      </c>
      <c r="D12" s="15" t="s">
        <v>2902</v>
      </c>
      <c r="E12" s="15" t="s">
        <v>2385</v>
      </c>
      <c r="F12" t="s">
        <v>3129</v>
      </c>
    </row>
    <row r="13" spans="1:6" x14ac:dyDescent="0.2">
      <c r="A13" t="s">
        <v>3130</v>
      </c>
      <c r="B13" s="16" t="s">
        <v>2167</v>
      </c>
      <c r="C13" s="16" t="s">
        <v>3111</v>
      </c>
      <c r="D13" s="15" t="s">
        <v>2903</v>
      </c>
      <c r="E13" s="15" t="s">
        <v>2386</v>
      </c>
      <c r="F13" t="s">
        <v>3130</v>
      </c>
    </row>
    <row r="14" spans="1:6" x14ac:dyDescent="0.2">
      <c r="A14" t="s">
        <v>3131</v>
      </c>
      <c r="B14" s="16" t="s">
        <v>2168</v>
      </c>
      <c r="C14" s="16" t="s">
        <v>3111</v>
      </c>
      <c r="D14" s="15" t="s">
        <v>2904</v>
      </c>
      <c r="E14" s="15" t="s">
        <v>2387</v>
      </c>
      <c r="F14" t="s">
        <v>3131</v>
      </c>
    </row>
    <row r="15" spans="1:6" x14ac:dyDescent="0.2">
      <c r="A15" t="s">
        <v>3132</v>
      </c>
      <c r="B15" s="16" t="s">
        <v>2169</v>
      </c>
      <c r="C15" s="16" t="s">
        <v>3111</v>
      </c>
      <c r="D15" s="15" t="s">
        <v>2905</v>
      </c>
      <c r="E15" s="15" t="s">
        <v>2388</v>
      </c>
      <c r="F15" t="s">
        <v>3132</v>
      </c>
    </row>
    <row r="16" spans="1:6" x14ac:dyDescent="0.2">
      <c r="A16" t="s">
        <v>3133</v>
      </c>
      <c r="B16" s="16" t="s">
        <v>2170</v>
      </c>
      <c r="C16" s="16" t="s">
        <v>3111</v>
      </c>
      <c r="D16" s="15" t="s">
        <v>2906</v>
      </c>
      <c r="E16" s="15" t="s">
        <v>2389</v>
      </c>
      <c r="F16" t="s">
        <v>3133</v>
      </c>
    </row>
    <row r="17" spans="1:6" x14ac:dyDescent="0.2">
      <c r="A17" t="s">
        <v>3134</v>
      </c>
      <c r="B17" s="16" t="s">
        <v>2171</v>
      </c>
      <c r="C17" s="16" t="s">
        <v>3111</v>
      </c>
      <c r="D17" s="15" t="s">
        <v>2907</v>
      </c>
      <c r="E17" s="15" t="s">
        <v>2390</v>
      </c>
      <c r="F17" t="s">
        <v>3134</v>
      </c>
    </row>
    <row r="18" spans="1:6" x14ac:dyDescent="0.2">
      <c r="A18" t="s">
        <v>3135</v>
      </c>
      <c r="B18" s="16" t="s">
        <v>2172</v>
      </c>
      <c r="C18" s="16" t="s">
        <v>3111</v>
      </c>
      <c r="D18" s="15" t="s">
        <v>2908</v>
      </c>
      <c r="E18" s="15" t="s">
        <v>2391</v>
      </c>
      <c r="F18" t="s">
        <v>3135</v>
      </c>
    </row>
    <row r="19" spans="1:6" x14ac:dyDescent="0.2">
      <c r="A19" t="s">
        <v>3136</v>
      </c>
      <c r="B19" s="16" t="s">
        <v>2173</v>
      </c>
      <c r="C19" s="16" t="s">
        <v>3111</v>
      </c>
      <c r="D19" s="15" t="s">
        <v>2909</v>
      </c>
      <c r="E19" s="15" t="s">
        <v>2392</v>
      </c>
      <c r="F19" t="s">
        <v>3136</v>
      </c>
    </row>
    <row r="20" spans="1:6" x14ac:dyDescent="0.2">
      <c r="A20" t="s">
        <v>3137</v>
      </c>
      <c r="B20" s="16" t="s">
        <v>2174</v>
      </c>
      <c r="C20" s="16" t="s">
        <v>3111</v>
      </c>
      <c r="D20" s="15" t="s">
        <v>2910</v>
      </c>
      <c r="E20" s="15" t="s">
        <v>2393</v>
      </c>
      <c r="F20" t="s">
        <v>3137</v>
      </c>
    </row>
    <row r="21" spans="1:6" x14ac:dyDescent="0.2">
      <c r="A21" t="s">
        <v>3138</v>
      </c>
      <c r="B21" s="16" t="s">
        <v>2175</v>
      </c>
      <c r="C21" s="16" t="s">
        <v>3111</v>
      </c>
      <c r="D21" s="15" t="s">
        <v>2911</v>
      </c>
      <c r="E21" s="15" t="s">
        <v>2394</v>
      </c>
      <c r="F21" t="s">
        <v>3138</v>
      </c>
    </row>
    <row r="22" spans="1:6" x14ac:dyDescent="0.2">
      <c r="A22" t="s">
        <v>3139</v>
      </c>
      <c r="B22" s="16" t="s">
        <v>2176</v>
      </c>
      <c r="C22" s="16" t="s">
        <v>3111</v>
      </c>
      <c r="D22" s="15" t="s">
        <v>2912</v>
      </c>
      <c r="E22" s="15" t="s">
        <v>2395</v>
      </c>
      <c r="F22" t="s">
        <v>3139</v>
      </c>
    </row>
    <row r="23" spans="1:6" x14ac:dyDescent="0.2">
      <c r="A23" t="s">
        <v>3140</v>
      </c>
      <c r="B23" s="16" t="s">
        <v>2177</v>
      </c>
      <c r="C23" s="16" t="s">
        <v>3111</v>
      </c>
      <c r="D23" s="15" t="s">
        <v>2913</v>
      </c>
      <c r="E23" s="15" t="s">
        <v>2396</v>
      </c>
      <c r="F23" t="s">
        <v>3140</v>
      </c>
    </row>
    <row r="24" spans="1:6" x14ac:dyDescent="0.2">
      <c r="A24" t="s">
        <v>3141</v>
      </c>
      <c r="B24" s="16" t="s">
        <v>2178</v>
      </c>
      <c r="C24" s="16" t="s">
        <v>3111</v>
      </c>
      <c r="D24" s="15" t="s">
        <v>2914</v>
      </c>
      <c r="E24" s="15" t="s">
        <v>2397</v>
      </c>
      <c r="F24" t="s">
        <v>3141</v>
      </c>
    </row>
    <row r="25" spans="1:6" x14ac:dyDescent="0.2">
      <c r="A25" t="s">
        <v>3142</v>
      </c>
      <c r="B25" s="16" t="s">
        <v>2179</v>
      </c>
      <c r="C25" s="16" t="s">
        <v>3111</v>
      </c>
      <c r="D25" s="15" t="s">
        <v>2915</v>
      </c>
      <c r="E25" s="15" t="s">
        <v>2398</v>
      </c>
      <c r="F25" t="s">
        <v>3142</v>
      </c>
    </row>
    <row r="26" spans="1:6" x14ac:dyDescent="0.2">
      <c r="A26" t="s">
        <v>3143</v>
      </c>
      <c r="B26" s="16" t="s">
        <v>2180</v>
      </c>
      <c r="C26" s="16" t="s">
        <v>3111</v>
      </c>
      <c r="D26" s="15" t="s">
        <v>2916</v>
      </c>
      <c r="E26" s="15" t="s">
        <v>2399</v>
      </c>
      <c r="F26" t="s">
        <v>3143</v>
      </c>
    </row>
    <row r="27" spans="1:6" x14ac:dyDescent="0.2">
      <c r="A27" t="s">
        <v>3144</v>
      </c>
      <c r="B27" s="16" t="s">
        <v>2181</v>
      </c>
      <c r="C27" s="16" t="s">
        <v>3111</v>
      </c>
      <c r="D27" s="15" t="s">
        <v>2917</v>
      </c>
      <c r="E27" s="15" t="s">
        <v>2400</v>
      </c>
      <c r="F27" t="s">
        <v>3144</v>
      </c>
    </row>
    <row r="28" spans="1:6" x14ac:dyDescent="0.2">
      <c r="A28" t="s">
        <v>3145</v>
      </c>
      <c r="B28" s="16" t="s">
        <v>2182</v>
      </c>
      <c r="C28" s="16" t="s">
        <v>3111</v>
      </c>
      <c r="D28" s="15" t="s">
        <v>2918</v>
      </c>
      <c r="E28" s="15" t="s">
        <v>2401</v>
      </c>
      <c r="F28" t="s">
        <v>3145</v>
      </c>
    </row>
    <row r="29" spans="1:6" x14ac:dyDescent="0.2">
      <c r="A29" t="s">
        <v>3146</v>
      </c>
      <c r="B29" s="16" t="s">
        <v>2183</v>
      </c>
      <c r="C29" s="16" t="s">
        <v>3112</v>
      </c>
      <c r="D29" s="15" t="s">
        <v>2919</v>
      </c>
      <c r="E29" s="15" t="s">
        <v>2402</v>
      </c>
      <c r="F29" t="s">
        <v>3146</v>
      </c>
    </row>
    <row r="30" spans="1:6" x14ac:dyDescent="0.2">
      <c r="A30" t="s">
        <v>3147</v>
      </c>
      <c r="B30" s="16" t="s">
        <v>2184</v>
      </c>
      <c r="C30" s="16" t="s">
        <v>3112</v>
      </c>
      <c r="D30" s="15" t="s">
        <v>2920</v>
      </c>
      <c r="E30" s="15" t="s">
        <v>2403</v>
      </c>
      <c r="F30" t="s">
        <v>3147</v>
      </c>
    </row>
    <row r="31" spans="1:6" x14ac:dyDescent="0.2">
      <c r="A31" t="s">
        <v>3148</v>
      </c>
      <c r="B31" s="16" t="s">
        <v>2185</v>
      </c>
      <c r="C31" s="16" t="s">
        <v>3112</v>
      </c>
      <c r="D31" s="15" t="s">
        <v>2921</v>
      </c>
      <c r="E31" s="15" t="s">
        <v>2404</v>
      </c>
      <c r="F31" t="s">
        <v>3148</v>
      </c>
    </row>
    <row r="32" spans="1:6" x14ac:dyDescent="0.2">
      <c r="A32" t="s">
        <v>3149</v>
      </c>
      <c r="B32" s="16" t="s">
        <v>2186</v>
      </c>
      <c r="C32" s="16" t="s">
        <v>3112</v>
      </c>
      <c r="D32" s="15" t="s">
        <v>2922</v>
      </c>
      <c r="E32" s="15" t="s">
        <v>2405</v>
      </c>
      <c r="F32" t="s">
        <v>3149</v>
      </c>
    </row>
    <row r="33" spans="1:6" x14ac:dyDescent="0.2">
      <c r="A33" t="s">
        <v>3150</v>
      </c>
      <c r="B33" s="16" t="s">
        <v>2187</v>
      </c>
      <c r="C33" s="16" t="s">
        <v>3112</v>
      </c>
      <c r="D33" s="15" t="s">
        <v>2923</v>
      </c>
      <c r="E33" s="15" t="s">
        <v>2406</v>
      </c>
      <c r="F33" t="s">
        <v>3150</v>
      </c>
    </row>
    <row r="34" spans="1:6" x14ac:dyDescent="0.2">
      <c r="A34" t="s">
        <v>3151</v>
      </c>
      <c r="B34" s="16" t="s">
        <v>2188</v>
      </c>
      <c r="C34" s="16" t="s">
        <v>3112</v>
      </c>
      <c r="D34" s="15" t="s">
        <v>2924</v>
      </c>
      <c r="E34" s="15" t="s">
        <v>2407</v>
      </c>
      <c r="F34" t="s">
        <v>3151</v>
      </c>
    </row>
    <row r="35" spans="1:6" x14ac:dyDescent="0.2">
      <c r="A35" t="s">
        <v>3152</v>
      </c>
      <c r="B35" s="16" t="s">
        <v>2189</v>
      </c>
      <c r="C35" s="16" t="s">
        <v>3112</v>
      </c>
      <c r="D35" s="15" t="s">
        <v>2925</v>
      </c>
      <c r="E35" s="15" t="s">
        <v>2408</v>
      </c>
      <c r="F35" t="s">
        <v>3152</v>
      </c>
    </row>
    <row r="36" spans="1:6" x14ac:dyDescent="0.2">
      <c r="A36" t="s">
        <v>3153</v>
      </c>
      <c r="B36" s="16" t="s">
        <v>2190</v>
      </c>
      <c r="C36" s="16" t="s">
        <v>3112</v>
      </c>
      <c r="D36" s="15" t="s">
        <v>2926</v>
      </c>
      <c r="E36" s="15" t="s">
        <v>2409</v>
      </c>
      <c r="F36" t="s">
        <v>3153</v>
      </c>
    </row>
    <row r="37" spans="1:6" x14ac:dyDescent="0.2">
      <c r="A37" t="s">
        <v>3154</v>
      </c>
      <c r="B37" s="16" t="s">
        <v>2191</v>
      </c>
      <c r="C37" s="16" t="s">
        <v>3112</v>
      </c>
      <c r="D37" s="15" t="s">
        <v>2927</v>
      </c>
      <c r="E37" s="15" t="s">
        <v>2410</v>
      </c>
      <c r="F37" t="s">
        <v>3154</v>
      </c>
    </row>
    <row r="38" spans="1:6" x14ac:dyDescent="0.2">
      <c r="A38" t="s">
        <v>3155</v>
      </c>
      <c r="B38" s="16" t="s">
        <v>2192</v>
      </c>
      <c r="C38" s="16" t="s">
        <v>3112</v>
      </c>
      <c r="D38" s="15" t="s">
        <v>2928</v>
      </c>
      <c r="E38" s="15" t="s">
        <v>2411</v>
      </c>
      <c r="F38" t="s">
        <v>3155</v>
      </c>
    </row>
    <row r="39" spans="1:6" x14ac:dyDescent="0.2">
      <c r="A39" t="s">
        <v>3156</v>
      </c>
      <c r="B39" s="16" t="s">
        <v>2193</v>
      </c>
      <c r="C39" s="16" t="s">
        <v>3112</v>
      </c>
      <c r="D39" s="15" t="s">
        <v>2929</v>
      </c>
      <c r="E39" s="15" t="s">
        <v>2412</v>
      </c>
      <c r="F39" t="s">
        <v>3156</v>
      </c>
    </row>
    <row r="40" spans="1:6" x14ac:dyDescent="0.2">
      <c r="A40" t="s">
        <v>3157</v>
      </c>
      <c r="B40" s="16" t="s">
        <v>2194</v>
      </c>
      <c r="C40" s="16" t="s">
        <v>3112</v>
      </c>
      <c r="D40" s="15" t="s">
        <v>2930</v>
      </c>
      <c r="E40" s="15" t="s">
        <v>2413</v>
      </c>
      <c r="F40" t="s">
        <v>3157</v>
      </c>
    </row>
    <row r="41" spans="1:6" x14ac:dyDescent="0.2">
      <c r="A41" t="s">
        <v>3158</v>
      </c>
      <c r="B41" s="16" t="s">
        <v>2195</v>
      </c>
      <c r="C41" s="16" t="s">
        <v>3112</v>
      </c>
      <c r="D41" s="15" t="s">
        <v>2931</v>
      </c>
      <c r="E41" s="15" t="s">
        <v>2414</v>
      </c>
      <c r="F41" t="s">
        <v>3158</v>
      </c>
    </row>
    <row r="42" spans="1:6" x14ac:dyDescent="0.2">
      <c r="A42" t="s">
        <v>3159</v>
      </c>
      <c r="B42" s="16" t="s">
        <v>2196</v>
      </c>
      <c r="C42" s="16" t="s">
        <v>3112</v>
      </c>
      <c r="D42" s="15" t="s">
        <v>2932</v>
      </c>
      <c r="E42" s="15" t="s">
        <v>2415</v>
      </c>
      <c r="F42" t="s">
        <v>3159</v>
      </c>
    </row>
    <row r="43" spans="1:6" x14ac:dyDescent="0.2">
      <c r="A43" t="s">
        <v>3160</v>
      </c>
      <c r="B43" s="16" t="s">
        <v>2197</v>
      </c>
      <c r="C43" s="16" t="s">
        <v>3112</v>
      </c>
      <c r="D43" s="15" t="s">
        <v>2933</v>
      </c>
      <c r="E43" s="15" t="s">
        <v>2416</v>
      </c>
      <c r="F43" t="s">
        <v>3160</v>
      </c>
    </row>
    <row r="44" spans="1:6" x14ac:dyDescent="0.2">
      <c r="A44" t="s">
        <v>3161</v>
      </c>
      <c r="B44" s="16" t="s">
        <v>2198</v>
      </c>
      <c r="C44" s="16" t="s">
        <v>3112</v>
      </c>
      <c r="D44" s="15" t="s">
        <v>2934</v>
      </c>
      <c r="E44" s="15" t="s">
        <v>2417</v>
      </c>
      <c r="F44" t="s">
        <v>3161</v>
      </c>
    </row>
    <row r="45" spans="1:6" x14ac:dyDescent="0.2">
      <c r="A45" t="s">
        <v>3162</v>
      </c>
      <c r="B45" s="16" t="s">
        <v>2199</v>
      </c>
      <c r="C45" s="16" t="s">
        <v>3112</v>
      </c>
      <c r="D45" s="15" t="s">
        <v>2935</v>
      </c>
      <c r="E45" s="15" t="s">
        <v>2418</v>
      </c>
      <c r="F45" t="s">
        <v>3162</v>
      </c>
    </row>
    <row r="46" spans="1:6" x14ac:dyDescent="0.2">
      <c r="A46" t="s">
        <v>3163</v>
      </c>
      <c r="B46" s="16" t="s">
        <v>2200</v>
      </c>
      <c r="C46" s="16" t="s">
        <v>3112</v>
      </c>
      <c r="D46" s="15" t="s">
        <v>2936</v>
      </c>
      <c r="E46" s="15" t="s">
        <v>2419</v>
      </c>
      <c r="F46" t="s">
        <v>3163</v>
      </c>
    </row>
    <row r="47" spans="1:6" x14ac:dyDescent="0.2">
      <c r="A47" t="s">
        <v>3164</v>
      </c>
      <c r="B47" s="16" t="s">
        <v>2201</v>
      </c>
      <c r="C47" s="16" t="s">
        <v>3112</v>
      </c>
      <c r="D47" s="15" t="s">
        <v>2937</v>
      </c>
      <c r="E47" s="15" t="s">
        <v>2420</v>
      </c>
      <c r="F47" t="s">
        <v>3164</v>
      </c>
    </row>
    <row r="48" spans="1:6" x14ac:dyDescent="0.2">
      <c r="A48" t="s">
        <v>3165</v>
      </c>
      <c r="B48" s="16" t="s">
        <v>2202</v>
      </c>
      <c r="C48" s="16" t="s">
        <v>3112</v>
      </c>
      <c r="D48" s="15" t="s">
        <v>2938</v>
      </c>
      <c r="E48" s="15" t="s">
        <v>2421</v>
      </c>
      <c r="F48" t="s">
        <v>3165</v>
      </c>
    </row>
    <row r="49" spans="1:6" x14ac:dyDescent="0.2">
      <c r="A49" t="s">
        <v>3166</v>
      </c>
      <c r="B49" s="16" t="s">
        <v>2203</v>
      </c>
      <c r="C49" s="16" t="s">
        <v>3112</v>
      </c>
      <c r="D49" s="15" t="s">
        <v>2939</v>
      </c>
      <c r="E49" s="15" t="s">
        <v>2422</v>
      </c>
      <c r="F49" t="s">
        <v>3166</v>
      </c>
    </row>
    <row r="50" spans="1:6" x14ac:dyDescent="0.2">
      <c r="A50" t="s">
        <v>3167</v>
      </c>
      <c r="B50" s="16" t="s">
        <v>2204</v>
      </c>
      <c r="C50" s="16" t="s">
        <v>3112</v>
      </c>
      <c r="D50" s="15" t="s">
        <v>2940</v>
      </c>
      <c r="E50" s="15" t="s">
        <v>2423</v>
      </c>
      <c r="F50" t="s">
        <v>3167</v>
      </c>
    </row>
    <row r="51" spans="1:6" x14ac:dyDescent="0.2">
      <c r="A51" t="s">
        <v>3168</v>
      </c>
      <c r="B51" s="16" t="s">
        <v>2205</v>
      </c>
      <c r="C51" s="16" t="s">
        <v>3112</v>
      </c>
      <c r="D51" s="15" t="s">
        <v>2941</v>
      </c>
      <c r="E51" s="15" t="s">
        <v>2424</v>
      </c>
      <c r="F51" t="s">
        <v>3168</v>
      </c>
    </row>
    <row r="52" spans="1:6" x14ac:dyDescent="0.2">
      <c r="A52" t="s">
        <v>3169</v>
      </c>
      <c r="B52" s="16" t="s">
        <v>2206</v>
      </c>
      <c r="C52" s="16" t="s">
        <v>3112</v>
      </c>
      <c r="D52" s="15" t="s">
        <v>2942</v>
      </c>
      <c r="E52" s="15" t="s">
        <v>2425</v>
      </c>
      <c r="F52" t="s">
        <v>3169</v>
      </c>
    </row>
    <row r="53" spans="1:6" x14ac:dyDescent="0.2">
      <c r="A53" t="s">
        <v>3170</v>
      </c>
      <c r="B53" s="16" t="s">
        <v>2207</v>
      </c>
      <c r="C53" s="16" t="s">
        <v>3112</v>
      </c>
      <c r="D53" s="15" t="s">
        <v>2943</v>
      </c>
      <c r="E53" s="15" t="s">
        <v>2426</v>
      </c>
      <c r="F53" t="s">
        <v>3170</v>
      </c>
    </row>
    <row r="54" spans="1:6" x14ac:dyDescent="0.2">
      <c r="A54" t="s">
        <v>3171</v>
      </c>
      <c r="B54" s="16" t="s">
        <v>2208</v>
      </c>
      <c r="C54" s="16" t="s">
        <v>3112</v>
      </c>
      <c r="D54" s="15" t="s">
        <v>2944</v>
      </c>
      <c r="E54" s="15" t="s">
        <v>2427</v>
      </c>
      <c r="F54" t="s">
        <v>3171</v>
      </c>
    </row>
    <row r="55" spans="1:6" x14ac:dyDescent="0.2">
      <c r="A55" t="s">
        <v>3172</v>
      </c>
      <c r="B55" s="16" t="s">
        <v>2209</v>
      </c>
      <c r="C55" s="16" t="s">
        <v>3113</v>
      </c>
      <c r="D55" s="15" t="s">
        <v>2945</v>
      </c>
      <c r="E55" s="15" t="s">
        <v>2428</v>
      </c>
      <c r="F55" t="s">
        <v>3172</v>
      </c>
    </row>
    <row r="56" spans="1:6" x14ac:dyDescent="0.2">
      <c r="A56" t="s">
        <v>3173</v>
      </c>
      <c r="B56" s="16" t="s">
        <v>2210</v>
      </c>
      <c r="C56" s="16" t="s">
        <v>3113</v>
      </c>
      <c r="D56" s="15" t="s">
        <v>2946</v>
      </c>
      <c r="E56" s="15" t="s">
        <v>2429</v>
      </c>
      <c r="F56" t="s">
        <v>3173</v>
      </c>
    </row>
    <row r="57" spans="1:6" x14ac:dyDescent="0.2">
      <c r="A57" t="s">
        <v>3174</v>
      </c>
      <c r="B57" s="16" t="s">
        <v>2211</v>
      </c>
      <c r="C57" s="16" t="s">
        <v>3113</v>
      </c>
      <c r="D57" s="15" t="s">
        <v>2947</v>
      </c>
      <c r="E57" s="15" t="s">
        <v>2430</v>
      </c>
      <c r="F57" t="s">
        <v>3174</v>
      </c>
    </row>
    <row r="58" spans="1:6" x14ac:dyDescent="0.2">
      <c r="A58" t="s">
        <v>3175</v>
      </c>
      <c r="B58" s="16" t="s">
        <v>2212</v>
      </c>
      <c r="C58" s="16" t="s">
        <v>3113</v>
      </c>
      <c r="D58" s="15" t="s">
        <v>2948</v>
      </c>
      <c r="E58" s="15" t="s">
        <v>2431</v>
      </c>
      <c r="F58" t="s">
        <v>3175</v>
      </c>
    </row>
    <row r="59" spans="1:6" x14ac:dyDescent="0.2">
      <c r="A59" t="s">
        <v>3176</v>
      </c>
      <c r="B59" s="16" t="s">
        <v>2213</v>
      </c>
      <c r="C59" s="16" t="s">
        <v>3113</v>
      </c>
      <c r="D59" s="15" t="s">
        <v>2949</v>
      </c>
      <c r="E59" s="15" t="s">
        <v>2432</v>
      </c>
      <c r="F59" t="s">
        <v>3176</v>
      </c>
    </row>
    <row r="60" spans="1:6" x14ac:dyDescent="0.2">
      <c r="A60" t="s">
        <v>3177</v>
      </c>
      <c r="B60" s="16" t="s">
        <v>2214</v>
      </c>
      <c r="C60" s="16" t="s">
        <v>3113</v>
      </c>
      <c r="D60" s="15" t="s">
        <v>2950</v>
      </c>
      <c r="E60" s="15" t="s">
        <v>2433</v>
      </c>
      <c r="F60" t="s">
        <v>3177</v>
      </c>
    </row>
    <row r="61" spans="1:6" x14ac:dyDescent="0.2">
      <c r="A61" t="s">
        <v>3178</v>
      </c>
      <c r="B61" s="16" t="s">
        <v>2215</v>
      </c>
      <c r="C61" s="16" t="s">
        <v>3113</v>
      </c>
      <c r="D61" s="15" t="s">
        <v>2951</v>
      </c>
      <c r="E61" s="15" t="s">
        <v>2434</v>
      </c>
      <c r="F61" t="s">
        <v>3178</v>
      </c>
    </row>
    <row r="62" spans="1:6" x14ac:dyDescent="0.2">
      <c r="A62" t="s">
        <v>3179</v>
      </c>
      <c r="B62" s="16" t="s">
        <v>2216</v>
      </c>
      <c r="C62" s="16" t="s">
        <v>3113</v>
      </c>
      <c r="D62" s="15" t="s">
        <v>2952</v>
      </c>
      <c r="E62" s="15" t="s">
        <v>2435</v>
      </c>
      <c r="F62" t="s">
        <v>3179</v>
      </c>
    </row>
    <row r="63" spans="1:6" x14ac:dyDescent="0.2">
      <c r="A63" t="s">
        <v>3180</v>
      </c>
      <c r="B63" s="16" t="s">
        <v>2217</v>
      </c>
      <c r="C63" s="16" t="s">
        <v>3113</v>
      </c>
      <c r="D63" s="15" t="s">
        <v>2953</v>
      </c>
      <c r="E63" s="15" t="s">
        <v>2436</v>
      </c>
      <c r="F63" t="s">
        <v>3180</v>
      </c>
    </row>
    <row r="64" spans="1:6" x14ac:dyDescent="0.2">
      <c r="A64" t="s">
        <v>3181</v>
      </c>
      <c r="B64" s="16" t="s">
        <v>2218</v>
      </c>
      <c r="C64" s="16" t="s">
        <v>3113</v>
      </c>
      <c r="D64" s="15" t="s">
        <v>2954</v>
      </c>
      <c r="E64" s="15" t="s">
        <v>2437</v>
      </c>
      <c r="F64" t="s">
        <v>3181</v>
      </c>
    </row>
    <row r="65" spans="1:6" x14ac:dyDescent="0.2">
      <c r="A65" t="s">
        <v>3182</v>
      </c>
      <c r="B65" s="16" t="s">
        <v>2219</v>
      </c>
      <c r="C65" s="16" t="s">
        <v>3113</v>
      </c>
      <c r="D65" s="15" t="s">
        <v>2955</v>
      </c>
      <c r="E65" s="15" t="s">
        <v>2438</v>
      </c>
      <c r="F65" t="s">
        <v>3182</v>
      </c>
    </row>
    <row r="66" spans="1:6" x14ac:dyDescent="0.2">
      <c r="A66" t="s">
        <v>3183</v>
      </c>
      <c r="B66" s="16" t="s">
        <v>2220</v>
      </c>
      <c r="C66" s="16" t="s">
        <v>3113</v>
      </c>
      <c r="D66" s="15" t="s">
        <v>2956</v>
      </c>
      <c r="E66" s="15" t="s">
        <v>2439</v>
      </c>
      <c r="F66" t="s">
        <v>3183</v>
      </c>
    </row>
    <row r="67" spans="1:6" x14ac:dyDescent="0.2">
      <c r="A67" t="s">
        <v>3184</v>
      </c>
      <c r="B67" s="16" t="s">
        <v>2221</v>
      </c>
      <c r="C67" s="16" t="s">
        <v>3113</v>
      </c>
      <c r="D67" s="15" t="s">
        <v>2957</v>
      </c>
      <c r="E67" s="15" t="s">
        <v>2440</v>
      </c>
      <c r="F67" t="s">
        <v>3184</v>
      </c>
    </row>
    <row r="68" spans="1:6" x14ac:dyDescent="0.2">
      <c r="A68" t="s">
        <v>3185</v>
      </c>
      <c r="B68" s="16" t="s">
        <v>2222</v>
      </c>
      <c r="C68" s="16" t="s">
        <v>3113</v>
      </c>
      <c r="D68" s="15" t="s">
        <v>2958</v>
      </c>
      <c r="E68" s="15" t="s">
        <v>2441</v>
      </c>
      <c r="F68" t="s">
        <v>3185</v>
      </c>
    </row>
    <row r="69" spans="1:6" x14ac:dyDescent="0.2">
      <c r="A69" t="s">
        <v>3186</v>
      </c>
      <c r="B69" s="16" t="s">
        <v>2223</v>
      </c>
      <c r="C69" s="16" t="s">
        <v>3113</v>
      </c>
      <c r="D69" s="15" t="s">
        <v>2959</v>
      </c>
      <c r="E69" s="15" t="s">
        <v>2442</v>
      </c>
      <c r="F69" t="s">
        <v>3186</v>
      </c>
    </row>
    <row r="70" spans="1:6" x14ac:dyDescent="0.2">
      <c r="A70" t="s">
        <v>3187</v>
      </c>
      <c r="B70" s="16" t="s">
        <v>2224</v>
      </c>
      <c r="C70" s="16" t="s">
        <v>3113</v>
      </c>
      <c r="D70" s="15" t="s">
        <v>2960</v>
      </c>
      <c r="E70" s="15" t="s">
        <v>2443</v>
      </c>
      <c r="F70" t="s">
        <v>3187</v>
      </c>
    </row>
    <row r="71" spans="1:6" x14ac:dyDescent="0.2">
      <c r="A71" t="s">
        <v>3188</v>
      </c>
      <c r="B71" s="16" t="s">
        <v>2225</v>
      </c>
      <c r="C71" s="16" t="s">
        <v>3113</v>
      </c>
      <c r="D71" s="15" t="s">
        <v>2961</v>
      </c>
      <c r="E71" s="15" t="s">
        <v>2444</v>
      </c>
      <c r="F71" t="s">
        <v>3188</v>
      </c>
    </row>
    <row r="72" spans="1:6" x14ac:dyDescent="0.2">
      <c r="A72" t="s">
        <v>3189</v>
      </c>
      <c r="B72" s="16" t="s">
        <v>2226</v>
      </c>
      <c r="C72" s="16" t="s">
        <v>3113</v>
      </c>
      <c r="D72" s="15" t="s">
        <v>2962</v>
      </c>
      <c r="E72" s="15" t="s">
        <v>2445</v>
      </c>
      <c r="F72" t="s">
        <v>3189</v>
      </c>
    </row>
    <row r="73" spans="1:6" x14ac:dyDescent="0.2">
      <c r="A73" t="s">
        <v>3190</v>
      </c>
      <c r="B73" s="16" t="s">
        <v>2227</v>
      </c>
      <c r="C73" s="16" t="s">
        <v>3113</v>
      </c>
      <c r="D73" s="15" t="s">
        <v>2963</v>
      </c>
      <c r="E73" s="15" t="s">
        <v>2446</v>
      </c>
      <c r="F73" t="s">
        <v>3190</v>
      </c>
    </row>
    <row r="74" spans="1:6" x14ac:dyDescent="0.2">
      <c r="A74" t="s">
        <v>3191</v>
      </c>
      <c r="B74" s="16" t="s">
        <v>2228</v>
      </c>
      <c r="C74" s="16" t="s">
        <v>3113</v>
      </c>
      <c r="D74" s="15" t="s">
        <v>2964</v>
      </c>
      <c r="E74" s="15" t="s">
        <v>2447</v>
      </c>
      <c r="F74" t="s">
        <v>3191</v>
      </c>
    </row>
    <row r="75" spans="1:6" x14ac:dyDescent="0.2">
      <c r="A75" t="s">
        <v>3192</v>
      </c>
      <c r="B75" s="16" t="s">
        <v>2229</v>
      </c>
      <c r="C75" s="16" t="s">
        <v>3113</v>
      </c>
      <c r="D75" s="15" t="s">
        <v>2965</v>
      </c>
      <c r="E75" s="15" t="s">
        <v>2448</v>
      </c>
      <c r="F75" t="s">
        <v>3192</v>
      </c>
    </row>
    <row r="76" spans="1:6" x14ac:dyDescent="0.2">
      <c r="A76" t="s">
        <v>3193</v>
      </c>
      <c r="B76" s="16" t="s">
        <v>2230</v>
      </c>
      <c r="C76" s="16" t="s">
        <v>3113</v>
      </c>
      <c r="D76" s="15" t="s">
        <v>2966</v>
      </c>
      <c r="E76" s="15" t="s">
        <v>2449</v>
      </c>
      <c r="F76" t="s">
        <v>3193</v>
      </c>
    </row>
    <row r="77" spans="1:6" x14ac:dyDescent="0.2">
      <c r="A77" t="s">
        <v>3194</v>
      </c>
      <c r="B77" s="16" t="s">
        <v>2231</v>
      </c>
      <c r="C77" s="16" t="s">
        <v>3113</v>
      </c>
      <c r="D77" s="15" t="s">
        <v>2967</v>
      </c>
      <c r="E77" s="15" t="s">
        <v>2450</v>
      </c>
      <c r="F77" t="s">
        <v>3194</v>
      </c>
    </row>
    <row r="78" spans="1:6" x14ac:dyDescent="0.2">
      <c r="A78" t="s">
        <v>3195</v>
      </c>
      <c r="B78" s="16" t="s">
        <v>2232</v>
      </c>
      <c r="C78" s="16" t="s">
        <v>3113</v>
      </c>
      <c r="D78" s="15" t="s">
        <v>2968</v>
      </c>
      <c r="E78" s="15" t="s">
        <v>2451</v>
      </c>
      <c r="F78" t="s">
        <v>3195</v>
      </c>
    </row>
    <row r="79" spans="1:6" x14ac:dyDescent="0.2">
      <c r="A79" t="s">
        <v>3196</v>
      </c>
      <c r="B79" s="16" t="s">
        <v>2233</v>
      </c>
      <c r="C79" s="16" t="s">
        <v>3113</v>
      </c>
      <c r="D79" s="15" t="s">
        <v>2969</v>
      </c>
      <c r="E79" s="15" t="s">
        <v>2452</v>
      </c>
      <c r="F79" t="s">
        <v>3196</v>
      </c>
    </row>
    <row r="80" spans="1:6" x14ac:dyDescent="0.2">
      <c r="A80" t="s">
        <v>3197</v>
      </c>
      <c r="B80" s="16" t="s">
        <v>2234</v>
      </c>
      <c r="C80" s="16" t="s">
        <v>3113</v>
      </c>
      <c r="D80" s="15" t="s">
        <v>2970</v>
      </c>
      <c r="E80" s="15" t="s">
        <v>2453</v>
      </c>
      <c r="F80" t="s">
        <v>3197</v>
      </c>
    </row>
    <row r="81" spans="1:6" x14ac:dyDescent="0.2">
      <c r="A81" t="s">
        <v>3198</v>
      </c>
      <c r="B81" s="16" t="s">
        <v>2235</v>
      </c>
      <c r="C81" s="16" t="s">
        <v>3113</v>
      </c>
      <c r="D81" s="15" t="s">
        <v>2971</v>
      </c>
      <c r="E81" s="15" t="s">
        <v>2454</v>
      </c>
      <c r="F81" t="s">
        <v>3198</v>
      </c>
    </row>
    <row r="82" spans="1:6" x14ac:dyDescent="0.2">
      <c r="A82" t="s">
        <v>3199</v>
      </c>
      <c r="B82" s="16" t="s">
        <v>2236</v>
      </c>
      <c r="C82" s="16" t="s">
        <v>3114</v>
      </c>
      <c r="D82" s="15" t="s">
        <v>2972</v>
      </c>
      <c r="E82" s="15" t="s">
        <v>2455</v>
      </c>
      <c r="F82" t="s">
        <v>3199</v>
      </c>
    </row>
    <row r="83" spans="1:6" x14ac:dyDescent="0.2">
      <c r="A83" t="s">
        <v>3200</v>
      </c>
      <c r="B83" s="16" t="s">
        <v>2237</v>
      </c>
      <c r="C83" s="16" t="s">
        <v>3114</v>
      </c>
      <c r="D83" s="15" t="s">
        <v>2973</v>
      </c>
      <c r="E83" s="15" t="s">
        <v>2456</v>
      </c>
      <c r="F83" t="s">
        <v>3200</v>
      </c>
    </row>
    <row r="84" spans="1:6" x14ac:dyDescent="0.2">
      <c r="A84" t="s">
        <v>3201</v>
      </c>
      <c r="B84" s="16" t="s">
        <v>2238</v>
      </c>
      <c r="C84" s="16" t="s">
        <v>3114</v>
      </c>
      <c r="D84" s="15" t="s">
        <v>2974</v>
      </c>
      <c r="E84" s="15" t="s">
        <v>2457</v>
      </c>
      <c r="F84" t="s">
        <v>3201</v>
      </c>
    </row>
    <row r="85" spans="1:6" x14ac:dyDescent="0.2">
      <c r="A85" t="s">
        <v>3202</v>
      </c>
      <c r="B85" s="16" t="s">
        <v>2239</v>
      </c>
      <c r="C85" s="16" t="s">
        <v>3114</v>
      </c>
      <c r="D85" s="15" t="s">
        <v>2975</v>
      </c>
      <c r="E85" s="15" t="s">
        <v>2458</v>
      </c>
      <c r="F85" t="s">
        <v>3202</v>
      </c>
    </row>
    <row r="86" spans="1:6" x14ac:dyDescent="0.2">
      <c r="A86" t="s">
        <v>3203</v>
      </c>
      <c r="B86" s="16" t="s">
        <v>2240</v>
      </c>
      <c r="C86" s="16" t="s">
        <v>3114</v>
      </c>
      <c r="D86" s="15" t="s">
        <v>2976</v>
      </c>
      <c r="E86" s="15" t="s">
        <v>2459</v>
      </c>
      <c r="F86" t="s">
        <v>3203</v>
      </c>
    </row>
    <row r="87" spans="1:6" x14ac:dyDescent="0.2">
      <c r="A87" t="s">
        <v>3204</v>
      </c>
      <c r="B87" s="16" t="s">
        <v>2241</v>
      </c>
      <c r="C87" s="16" t="s">
        <v>3114</v>
      </c>
      <c r="D87" s="15" t="s">
        <v>2977</v>
      </c>
      <c r="E87" s="15" t="s">
        <v>2460</v>
      </c>
      <c r="F87" t="s">
        <v>3204</v>
      </c>
    </row>
    <row r="88" spans="1:6" x14ac:dyDescent="0.2">
      <c r="A88" t="s">
        <v>3205</v>
      </c>
      <c r="B88" s="16" t="s">
        <v>2242</v>
      </c>
      <c r="C88" s="16" t="s">
        <v>3114</v>
      </c>
      <c r="D88" s="15" t="s">
        <v>2978</v>
      </c>
      <c r="E88" s="15" t="s">
        <v>2461</v>
      </c>
      <c r="F88" t="s">
        <v>3205</v>
      </c>
    </row>
    <row r="89" spans="1:6" x14ac:dyDescent="0.2">
      <c r="A89" t="s">
        <v>3206</v>
      </c>
      <c r="B89" s="16" t="s">
        <v>2243</v>
      </c>
      <c r="C89" s="16" t="s">
        <v>3114</v>
      </c>
      <c r="D89" s="15" t="s">
        <v>2979</v>
      </c>
      <c r="E89" s="15" t="s">
        <v>2462</v>
      </c>
      <c r="F89" t="s">
        <v>3206</v>
      </c>
    </row>
    <row r="90" spans="1:6" x14ac:dyDescent="0.2">
      <c r="A90" t="s">
        <v>3207</v>
      </c>
      <c r="B90" s="16" t="s">
        <v>2244</v>
      </c>
      <c r="C90" s="16" t="s">
        <v>3114</v>
      </c>
      <c r="D90" s="15" t="s">
        <v>2980</v>
      </c>
      <c r="E90" s="15" t="s">
        <v>2463</v>
      </c>
      <c r="F90" t="s">
        <v>3207</v>
      </c>
    </row>
    <row r="91" spans="1:6" x14ac:dyDescent="0.2">
      <c r="A91" t="s">
        <v>3208</v>
      </c>
      <c r="B91" s="16" t="s">
        <v>2245</v>
      </c>
      <c r="C91" s="16" t="s">
        <v>3114</v>
      </c>
      <c r="D91" s="15" t="s">
        <v>2981</v>
      </c>
      <c r="E91" s="15" t="s">
        <v>2464</v>
      </c>
      <c r="F91" t="s">
        <v>3208</v>
      </c>
    </row>
    <row r="92" spans="1:6" x14ac:dyDescent="0.2">
      <c r="A92" t="s">
        <v>3209</v>
      </c>
      <c r="B92" s="16" t="s">
        <v>2246</v>
      </c>
      <c r="C92" s="16" t="s">
        <v>3114</v>
      </c>
      <c r="D92" s="15" t="s">
        <v>2982</v>
      </c>
      <c r="E92" s="15" t="s">
        <v>2465</v>
      </c>
      <c r="F92" t="s">
        <v>3209</v>
      </c>
    </row>
    <row r="93" spans="1:6" x14ac:dyDescent="0.2">
      <c r="A93" t="s">
        <v>3210</v>
      </c>
      <c r="B93" s="16" t="s">
        <v>2247</v>
      </c>
      <c r="C93" s="16" t="s">
        <v>3114</v>
      </c>
      <c r="D93" s="15" t="s">
        <v>2983</v>
      </c>
      <c r="E93" s="15" t="s">
        <v>2466</v>
      </c>
      <c r="F93" t="s">
        <v>3210</v>
      </c>
    </row>
    <row r="94" spans="1:6" x14ac:dyDescent="0.2">
      <c r="A94" t="s">
        <v>3211</v>
      </c>
      <c r="B94" s="16" t="s">
        <v>2248</v>
      </c>
      <c r="C94" s="16" t="s">
        <v>3114</v>
      </c>
      <c r="D94" s="15" t="s">
        <v>2984</v>
      </c>
      <c r="E94" s="15" t="s">
        <v>2467</v>
      </c>
      <c r="F94" t="s">
        <v>3211</v>
      </c>
    </row>
    <row r="95" spans="1:6" x14ac:dyDescent="0.2">
      <c r="A95" t="s">
        <v>3212</v>
      </c>
      <c r="B95" s="16" t="s">
        <v>2249</v>
      </c>
      <c r="C95" s="16" t="s">
        <v>3114</v>
      </c>
      <c r="D95" s="15" t="s">
        <v>2985</v>
      </c>
      <c r="E95" s="15" t="s">
        <v>2468</v>
      </c>
      <c r="F95" t="s">
        <v>3212</v>
      </c>
    </row>
    <row r="96" spans="1:6" x14ac:dyDescent="0.2">
      <c r="A96" t="s">
        <v>3213</v>
      </c>
      <c r="B96" s="16" t="s">
        <v>2250</v>
      </c>
      <c r="C96" s="16" t="s">
        <v>3114</v>
      </c>
      <c r="D96" s="15" t="s">
        <v>2986</v>
      </c>
      <c r="E96" s="15" t="s">
        <v>2469</v>
      </c>
      <c r="F96" t="s">
        <v>3213</v>
      </c>
    </row>
    <row r="97" spans="1:6" x14ac:dyDescent="0.2">
      <c r="A97" t="s">
        <v>3214</v>
      </c>
      <c r="B97" s="16" t="s">
        <v>2251</v>
      </c>
      <c r="C97" s="16" t="s">
        <v>3114</v>
      </c>
      <c r="D97" s="15" t="s">
        <v>2987</v>
      </c>
      <c r="E97" s="15" t="s">
        <v>2470</v>
      </c>
      <c r="F97" t="s">
        <v>3214</v>
      </c>
    </row>
    <row r="98" spans="1:6" x14ac:dyDescent="0.2">
      <c r="A98" t="s">
        <v>3215</v>
      </c>
      <c r="B98" s="16" t="s">
        <v>2252</v>
      </c>
      <c r="C98" s="16" t="s">
        <v>3114</v>
      </c>
      <c r="D98" s="15" t="s">
        <v>2988</v>
      </c>
      <c r="E98" s="15" t="s">
        <v>2471</v>
      </c>
      <c r="F98" t="s">
        <v>3215</v>
      </c>
    </row>
    <row r="99" spans="1:6" x14ac:dyDescent="0.2">
      <c r="A99" t="s">
        <v>3216</v>
      </c>
      <c r="B99" s="16" t="s">
        <v>2253</v>
      </c>
      <c r="C99" s="16" t="s">
        <v>3114</v>
      </c>
      <c r="D99" s="15" t="s">
        <v>2989</v>
      </c>
      <c r="E99" s="15" t="s">
        <v>2472</v>
      </c>
      <c r="F99" t="s">
        <v>3216</v>
      </c>
    </row>
    <row r="100" spans="1:6" x14ac:dyDescent="0.2">
      <c r="A100" t="s">
        <v>1552</v>
      </c>
      <c r="B100" s="16" t="s">
        <v>2254</v>
      </c>
      <c r="C100" s="16" t="s">
        <v>3114</v>
      </c>
      <c r="D100" s="15" t="s">
        <v>2990</v>
      </c>
      <c r="E100" s="15" t="s">
        <v>2473</v>
      </c>
      <c r="F100" t="s">
        <v>1552</v>
      </c>
    </row>
    <row r="101" spans="1:6" x14ac:dyDescent="0.2">
      <c r="A101" t="s">
        <v>3217</v>
      </c>
      <c r="B101" s="16" t="s">
        <v>2255</v>
      </c>
      <c r="C101" s="16" t="s">
        <v>3114</v>
      </c>
      <c r="D101" s="15" t="s">
        <v>2991</v>
      </c>
      <c r="E101" s="15" t="s">
        <v>2474</v>
      </c>
      <c r="F101" t="s">
        <v>3217</v>
      </c>
    </row>
    <row r="102" spans="1:6" x14ac:dyDescent="0.2">
      <c r="A102" t="s">
        <v>3218</v>
      </c>
      <c r="B102" s="16" t="s">
        <v>2256</v>
      </c>
      <c r="C102" s="16" t="s">
        <v>3114</v>
      </c>
      <c r="D102" s="15" t="s">
        <v>2992</v>
      </c>
      <c r="E102" s="15" t="s">
        <v>2475</v>
      </c>
      <c r="F102" t="s">
        <v>3218</v>
      </c>
    </row>
    <row r="103" spans="1:6" x14ac:dyDescent="0.2">
      <c r="A103" t="s">
        <v>3219</v>
      </c>
      <c r="B103" s="16" t="s">
        <v>2257</v>
      </c>
      <c r="C103" s="16" t="s">
        <v>3114</v>
      </c>
      <c r="D103" s="15" t="s">
        <v>2993</v>
      </c>
      <c r="E103" s="15" t="s">
        <v>2476</v>
      </c>
      <c r="F103" t="s">
        <v>3219</v>
      </c>
    </row>
    <row r="104" spans="1:6" x14ac:dyDescent="0.2">
      <c r="A104" t="s">
        <v>3220</v>
      </c>
      <c r="B104" s="16" t="s">
        <v>2258</v>
      </c>
      <c r="C104" s="16" t="s">
        <v>3114</v>
      </c>
      <c r="D104" s="15" t="s">
        <v>2994</v>
      </c>
      <c r="E104" s="15" t="s">
        <v>2477</v>
      </c>
      <c r="F104" t="s">
        <v>3220</v>
      </c>
    </row>
    <row r="105" spans="1:6" x14ac:dyDescent="0.2">
      <c r="A105" t="s">
        <v>3221</v>
      </c>
      <c r="B105" s="16" t="s">
        <v>2259</v>
      </c>
      <c r="C105" s="16" t="s">
        <v>3114</v>
      </c>
      <c r="D105" s="15" t="s">
        <v>2995</v>
      </c>
      <c r="E105" s="15" t="s">
        <v>2478</v>
      </c>
      <c r="F105" t="s">
        <v>3221</v>
      </c>
    </row>
    <row r="106" spans="1:6" x14ac:dyDescent="0.2">
      <c r="A106" t="s">
        <v>3222</v>
      </c>
      <c r="B106" s="16" t="s">
        <v>2260</v>
      </c>
      <c r="C106" s="16" t="s">
        <v>3114</v>
      </c>
      <c r="D106" s="15" t="s">
        <v>2996</v>
      </c>
      <c r="E106" s="15" t="s">
        <v>2479</v>
      </c>
      <c r="F106" t="s">
        <v>3222</v>
      </c>
    </row>
    <row r="107" spans="1:6" x14ac:dyDescent="0.2">
      <c r="A107" t="s">
        <v>3223</v>
      </c>
      <c r="B107" s="16" t="s">
        <v>2261</v>
      </c>
      <c r="C107" s="16" t="s">
        <v>3114</v>
      </c>
      <c r="D107" s="15" t="s">
        <v>2997</v>
      </c>
      <c r="E107" s="15" t="s">
        <v>2480</v>
      </c>
      <c r="F107" t="s">
        <v>3223</v>
      </c>
    </row>
    <row r="108" spans="1:6" x14ac:dyDescent="0.2">
      <c r="A108" t="s">
        <v>3224</v>
      </c>
      <c r="B108" s="16" t="s">
        <v>2262</v>
      </c>
      <c r="C108" s="16" t="s">
        <v>3114</v>
      </c>
      <c r="D108" s="15" t="s">
        <v>2998</v>
      </c>
      <c r="E108" s="15" t="s">
        <v>2481</v>
      </c>
      <c r="F108" t="s">
        <v>3224</v>
      </c>
    </row>
    <row r="109" spans="1:6" x14ac:dyDescent="0.2">
      <c r="A109" t="s">
        <v>3225</v>
      </c>
      <c r="B109" s="16" t="s">
        <v>2263</v>
      </c>
      <c r="C109" s="16" t="s">
        <v>3114</v>
      </c>
      <c r="D109" s="15" t="s">
        <v>2999</v>
      </c>
      <c r="E109" s="15" t="s">
        <v>2482</v>
      </c>
      <c r="F109" t="s">
        <v>3225</v>
      </c>
    </row>
    <row r="110" spans="1:6" x14ac:dyDescent="0.2">
      <c r="A110" t="s">
        <v>3226</v>
      </c>
      <c r="B110" s="16" t="s">
        <v>2264</v>
      </c>
      <c r="C110" s="16" t="s">
        <v>3114</v>
      </c>
      <c r="D110" s="15" t="s">
        <v>3000</v>
      </c>
      <c r="E110" s="15" t="s">
        <v>2483</v>
      </c>
      <c r="F110" t="s">
        <v>3226</v>
      </c>
    </row>
    <row r="111" spans="1:6" x14ac:dyDescent="0.2">
      <c r="A111" t="s">
        <v>3227</v>
      </c>
      <c r="B111" s="16" t="s">
        <v>2265</v>
      </c>
      <c r="C111" s="16" t="s">
        <v>3115</v>
      </c>
      <c r="D111" s="15" t="s">
        <v>3001</v>
      </c>
      <c r="E111" s="15" t="s">
        <v>2484</v>
      </c>
      <c r="F111" t="s">
        <v>3227</v>
      </c>
    </row>
    <row r="112" spans="1:6" x14ac:dyDescent="0.2">
      <c r="A112" t="s">
        <v>3228</v>
      </c>
      <c r="B112" s="16" t="s">
        <v>2266</v>
      </c>
      <c r="C112" s="16" t="s">
        <v>3115</v>
      </c>
      <c r="D112" s="15" t="s">
        <v>3002</v>
      </c>
      <c r="E112" s="15" t="s">
        <v>2485</v>
      </c>
      <c r="F112" t="s">
        <v>3228</v>
      </c>
    </row>
    <row r="113" spans="1:6" x14ac:dyDescent="0.2">
      <c r="A113" t="s">
        <v>3229</v>
      </c>
      <c r="B113" s="16" t="s">
        <v>2267</v>
      </c>
      <c r="C113" s="16" t="s">
        <v>3115</v>
      </c>
      <c r="D113" s="15" t="s">
        <v>3003</v>
      </c>
      <c r="E113" s="15" t="s">
        <v>2486</v>
      </c>
      <c r="F113" t="s">
        <v>3229</v>
      </c>
    </row>
    <row r="114" spans="1:6" x14ac:dyDescent="0.2">
      <c r="A114" t="s">
        <v>3230</v>
      </c>
      <c r="B114" s="16" t="s">
        <v>2268</v>
      </c>
      <c r="C114" s="16" t="s">
        <v>3115</v>
      </c>
      <c r="D114" s="15" t="s">
        <v>3004</v>
      </c>
      <c r="E114" s="15" t="s">
        <v>2487</v>
      </c>
      <c r="F114" t="s">
        <v>3230</v>
      </c>
    </row>
    <row r="115" spans="1:6" x14ac:dyDescent="0.2">
      <c r="A115" t="s">
        <v>3231</v>
      </c>
      <c r="B115" s="16" t="s">
        <v>2269</v>
      </c>
      <c r="C115" s="16" t="s">
        <v>3115</v>
      </c>
      <c r="D115" s="15" t="s">
        <v>3005</v>
      </c>
      <c r="E115" s="15" t="s">
        <v>2488</v>
      </c>
      <c r="F115" t="s">
        <v>3231</v>
      </c>
    </row>
    <row r="116" spans="1:6" x14ac:dyDescent="0.2">
      <c r="A116" t="s">
        <v>3232</v>
      </c>
      <c r="B116" s="16" t="s">
        <v>2270</v>
      </c>
      <c r="C116" s="16" t="s">
        <v>3115</v>
      </c>
      <c r="D116" s="15" t="s">
        <v>3006</v>
      </c>
      <c r="E116" s="15" t="s">
        <v>2489</v>
      </c>
      <c r="F116" t="s">
        <v>3232</v>
      </c>
    </row>
    <row r="117" spans="1:6" x14ac:dyDescent="0.2">
      <c r="A117" t="s">
        <v>3233</v>
      </c>
      <c r="B117" s="16" t="s">
        <v>2271</v>
      </c>
      <c r="C117" s="16" t="s">
        <v>3115</v>
      </c>
      <c r="D117" s="15" t="s">
        <v>3007</v>
      </c>
      <c r="E117" s="15" t="s">
        <v>2490</v>
      </c>
      <c r="F117" t="s">
        <v>3233</v>
      </c>
    </row>
    <row r="118" spans="1:6" x14ac:dyDescent="0.2">
      <c r="A118" t="s">
        <v>3234</v>
      </c>
      <c r="B118" s="16" t="s">
        <v>2272</v>
      </c>
      <c r="C118" s="16" t="s">
        <v>3115</v>
      </c>
      <c r="D118" s="15" t="s">
        <v>3008</v>
      </c>
      <c r="E118" s="15" t="s">
        <v>2491</v>
      </c>
      <c r="F118" t="s">
        <v>3234</v>
      </c>
    </row>
    <row r="119" spans="1:6" x14ac:dyDescent="0.2">
      <c r="A119" t="s">
        <v>3235</v>
      </c>
      <c r="B119" s="16" t="s">
        <v>2273</v>
      </c>
      <c r="C119" s="16" t="s">
        <v>3115</v>
      </c>
      <c r="D119" s="15" t="s">
        <v>3009</v>
      </c>
      <c r="E119" s="15" t="s">
        <v>2492</v>
      </c>
      <c r="F119" t="s">
        <v>3235</v>
      </c>
    </row>
    <row r="120" spans="1:6" x14ac:dyDescent="0.2">
      <c r="A120" t="s">
        <v>3236</v>
      </c>
      <c r="B120" s="16" t="s">
        <v>2274</v>
      </c>
      <c r="C120" s="16" t="s">
        <v>3115</v>
      </c>
      <c r="D120" s="15" t="s">
        <v>3010</v>
      </c>
      <c r="E120" s="15" t="s">
        <v>2493</v>
      </c>
      <c r="F120" t="s">
        <v>3236</v>
      </c>
    </row>
    <row r="121" spans="1:6" x14ac:dyDescent="0.2">
      <c r="A121" t="s">
        <v>3237</v>
      </c>
      <c r="B121" s="16" t="s">
        <v>2275</v>
      </c>
      <c r="C121" s="16" t="s">
        <v>3115</v>
      </c>
      <c r="D121" s="15" t="s">
        <v>3011</v>
      </c>
      <c r="E121" s="15" t="s">
        <v>2494</v>
      </c>
      <c r="F121" t="s">
        <v>3237</v>
      </c>
    </row>
    <row r="122" spans="1:6" x14ac:dyDescent="0.2">
      <c r="A122" t="s">
        <v>3238</v>
      </c>
      <c r="B122" s="16" t="s">
        <v>2276</v>
      </c>
      <c r="C122" s="16" t="s">
        <v>3115</v>
      </c>
      <c r="D122" s="15" t="s">
        <v>3012</v>
      </c>
      <c r="E122" s="15" t="s">
        <v>2495</v>
      </c>
      <c r="F122" t="s">
        <v>3238</v>
      </c>
    </row>
    <row r="123" spans="1:6" x14ac:dyDescent="0.2">
      <c r="A123" t="s">
        <v>3239</v>
      </c>
      <c r="B123" s="16" t="s">
        <v>2277</v>
      </c>
      <c r="C123" s="16" t="s">
        <v>3115</v>
      </c>
      <c r="D123" s="15" t="s">
        <v>3013</v>
      </c>
      <c r="E123" s="15" t="s">
        <v>2496</v>
      </c>
      <c r="F123" t="s">
        <v>3239</v>
      </c>
    </row>
    <row r="124" spans="1:6" x14ac:dyDescent="0.2">
      <c r="A124" t="s">
        <v>3240</v>
      </c>
      <c r="B124" s="16" t="s">
        <v>2278</v>
      </c>
      <c r="C124" s="16" t="s">
        <v>3115</v>
      </c>
      <c r="D124" s="15" t="s">
        <v>3014</v>
      </c>
      <c r="E124" s="15" t="s">
        <v>2497</v>
      </c>
      <c r="F124" t="s">
        <v>3240</v>
      </c>
    </row>
    <row r="125" spans="1:6" x14ac:dyDescent="0.2">
      <c r="A125" t="s">
        <v>3241</v>
      </c>
      <c r="B125" s="16" t="s">
        <v>2279</v>
      </c>
      <c r="C125" s="16" t="s">
        <v>3115</v>
      </c>
      <c r="D125" s="15" t="s">
        <v>3015</v>
      </c>
      <c r="E125" s="15" t="s">
        <v>2498</v>
      </c>
      <c r="F125" t="s">
        <v>3241</v>
      </c>
    </row>
    <row r="126" spans="1:6" x14ac:dyDescent="0.2">
      <c r="A126" t="s">
        <v>3242</v>
      </c>
      <c r="B126" s="16" t="s">
        <v>2280</v>
      </c>
      <c r="C126" s="16" t="s">
        <v>3115</v>
      </c>
      <c r="D126" s="15" t="s">
        <v>3016</v>
      </c>
      <c r="E126" s="15" t="s">
        <v>2499</v>
      </c>
      <c r="F126" t="s">
        <v>3242</v>
      </c>
    </row>
    <row r="127" spans="1:6" x14ac:dyDescent="0.2">
      <c r="A127" t="s">
        <v>3243</v>
      </c>
      <c r="B127" s="16" t="s">
        <v>2281</v>
      </c>
      <c r="C127" s="16" t="s">
        <v>3115</v>
      </c>
      <c r="D127" s="15" t="s">
        <v>3017</v>
      </c>
      <c r="E127" s="15" t="s">
        <v>2500</v>
      </c>
      <c r="F127" t="s">
        <v>3243</v>
      </c>
    </row>
    <row r="128" spans="1:6" x14ac:dyDescent="0.2">
      <c r="A128" t="s">
        <v>3244</v>
      </c>
      <c r="B128" s="16" t="s">
        <v>2282</v>
      </c>
      <c r="C128" s="16" t="s">
        <v>3115</v>
      </c>
      <c r="D128" s="15" t="s">
        <v>3018</v>
      </c>
      <c r="E128" s="15" t="s">
        <v>2501</v>
      </c>
      <c r="F128" t="s">
        <v>3244</v>
      </c>
    </row>
    <row r="129" spans="1:6" x14ac:dyDescent="0.2">
      <c r="A129" t="s">
        <v>3245</v>
      </c>
      <c r="B129" s="16" t="s">
        <v>2283</v>
      </c>
      <c r="C129" s="16" t="s">
        <v>3115</v>
      </c>
      <c r="D129" s="15" t="s">
        <v>3019</v>
      </c>
      <c r="E129" s="15" t="s">
        <v>2502</v>
      </c>
      <c r="F129" t="s">
        <v>3245</v>
      </c>
    </row>
    <row r="130" spans="1:6" x14ac:dyDescent="0.2">
      <c r="A130" t="s">
        <v>3246</v>
      </c>
      <c r="B130" s="16" t="s">
        <v>2284</v>
      </c>
      <c r="C130" s="16" t="s">
        <v>3115</v>
      </c>
      <c r="D130" s="15" t="s">
        <v>3020</v>
      </c>
      <c r="E130" s="15" t="s">
        <v>2503</v>
      </c>
      <c r="F130" t="s">
        <v>3246</v>
      </c>
    </row>
    <row r="131" spans="1:6" x14ac:dyDescent="0.2">
      <c r="A131" t="s">
        <v>3247</v>
      </c>
      <c r="B131" s="16" t="s">
        <v>2285</v>
      </c>
      <c r="C131" s="16" t="s">
        <v>3115</v>
      </c>
      <c r="D131" s="15" t="s">
        <v>3021</v>
      </c>
      <c r="E131" s="15" t="s">
        <v>2504</v>
      </c>
      <c r="F131" t="s">
        <v>3247</v>
      </c>
    </row>
    <row r="132" spans="1:6" x14ac:dyDescent="0.2">
      <c r="A132" t="s">
        <v>3248</v>
      </c>
      <c r="B132" s="16" t="s">
        <v>2286</v>
      </c>
      <c r="C132" s="16" t="s">
        <v>3115</v>
      </c>
      <c r="D132" s="15" t="s">
        <v>3022</v>
      </c>
      <c r="E132" s="15" t="s">
        <v>2505</v>
      </c>
      <c r="F132" t="s">
        <v>3248</v>
      </c>
    </row>
    <row r="133" spans="1:6" x14ac:dyDescent="0.2">
      <c r="A133" t="s">
        <v>3249</v>
      </c>
      <c r="B133" s="16" t="s">
        <v>2287</v>
      </c>
      <c r="C133" s="16" t="s">
        <v>3115</v>
      </c>
      <c r="D133" s="15" t="s">
        <v>3023</v>
      </c>
      <c r="E133" s="15" t="s">
        <v>2506</v>
      </c>
      <c r="F133" t="s">
        <v>3249</v>
      </c>
    </row>
    <row r="134" spans="1:6" x14ac:dyDescent="0.2">
      <c r="A134" t="s">
        <v>3250</v>
      </c>
      <c r="B134" s="16" t="s">
        <v>2288</v>
      </c>
      <c r="C134" s="16" t="s">
        <v>3115</v>
      </c>
      <c r="D134" s="15" t="s">
        <v>3024</v>
      </c>
      <c r="E134" s="15" t="s">
        <v>2507</v>
      </c>
      <c r="F134" t="s">
        <v>3250</v>
      </c>
    </row>
    <row r="135" spans="1:6" x14ac:dyDescent="0.2">
      <c r="A135" t="s">
        <v>3251</v>
      </c>
      <c r="B135" s="16" t="s">
        <v>2289</v>
      </c>
      <c r="C135" s="16" t="s">
        <v>3115</v>
      </c>
      <c r="D135" s="15" t="s">
        <v>3025</v>
      </c>
      <c r="E135" s="15" t="s">
        <v>2508</v>
      </c>
      <c r="F135" t="s">
        <v>3251</v>
      </c>
    </row>
    <row r="136" spans="1:6" x14ac:dyDescent="0.2">
      <c r="A136" t="s">
        <v>3252</v>
      </c>
      <c r="B136" s="16" t="s">
        <v>2290</v>
      </c>
      <c r="C136" s="16" t="s">
        <v>3115</v>
      </c>
      <c r="D136" s="15" t="s">
        <v>3026</v>
      </c>
      <c r="E136" s="15" t="s">
        <v>2509</v>
      </c>
      <c r="F136" t="s">
        <v>3252</v>
      </c>
    </row>
    <row r="137" spans="1:6" x14ac:dyDescent="0.2">
      <c r="A137" t="s">
        <v>3253</v>
      </c>
      <c r="B137" s="16" t="s">
        <v>2291</v>
      </c>
      <c r="C137" s="16" t="s">
        <v>3116</v>
      </c>
      <c r="D137" s="15" t="s">
        <v>3027</v>
      </c>
      <c r="E137" s="15" t="s">
        <v>2510</v>
      </c>
      <c r="F137" t="s">
        <v>3253</v>
      </c>
    </row>
    <row r="138" spans="1:6" x14ac:dyDescent="0.2">
      <c r="A138" t="s">
        <v>3254</v>
      </c>
      <c r="B138" s="16" t="s">
        <v>2292</v>
      </c>
      <c r="C138" s="16" t="s">
        <v>3116</v>
      </c>
      <c r="D138" s="15" t="s">
        <v>3028</v>
      </c>
      <c r="E138" s="15" t="s">
        <v>2511</v>
      </c>
      <c r="F138" t="s">
        <v>3254</v>
      </c>
    </row>
    <row r="139" spans="1:6" x14ac:dyDescent="0.2">
      <c r="A139" t="s">
        <v>3255</v>
      </c>
      <c r="B139" s="16" t="s">
        <v>2293</v>
      </c>
      <c r="C139" s="16" t="s">
        <v>3116</v>
      </c>
      <c r="D139" s="15" t="s">
        <v>3029</v>
      </c>
      <c r="E139" s="15" t="s">
        <v>2512</v>
      </c>
      <c r="F139" t="s">
        <v>3255</v>
      </c>
    </row>
    <row r="140" spans="1:6" x14ac:dyDescent="0.2">
      <c r="A140" t="s">
        <v>3256</v>
      </c>
      <c r="B140" s="16" t="s">
        <v>2294</v>
      </c>
      <c r="C140" s="16" t="s">
        <v>3116</v>
      </c>
      <c r="D140" s="15" t="s">
        <v>3030</v>
      </c>
      <c r="E140" s="15" t="s">
        <v>2513</v>
      </c>
      <c r="F140" t="s">
        <v>3256</v>
      </c>
    </row>
    <row r="141" spans="1:6" x14ac:dyDescent="0.2">
      <c r="A141" t="s">
        <v>3257</v>
      </c>
      <c r="B141" s="16" t="s">
        <v>2295</v>
      </c>
      <c r="C141" s="16" t="s">
        <v>3116</v>
      </c>
      <c r="D141" s="15" t="s">
        <v>3031</v>
      </c>
      <c r="E141" s="15" t="s">
        <v>2514</v>
      </c>
      <c r="F141" t="s">
        <v>3257</v>
      </c>
    </row>
    <row r="142" spans="1:6" x14ac:dyDescent="0.2">
      <c r="A142" t="s">
        <v>3258</v>
      </c>
      <c r="B142" s="16" t="s">
        <v>2296</v>
      </c>
      <c r="C142" s="16" t="s">
        <v>3116</v>
      </c>
      <c r="D142" s="15" t="s">
        <v>3032</v>
      </c>
      <c r="E142" s="15" t="s">
        <v>2515</v>
      </c>
      <c r="F142" t="s">
        <v>3258</v>
      </c>
    </row>
    <row r="143" spans="1:6" x14ac:dyDescent="0.2">
      <c r="A143" t="s">
        <v>3259</v>
      </c>
      <c r="B143" s="16" t="s">
        <v>2297</v>
      </c>
      <c r="C143" s="16" t="s">
        <v>3116</v>
      </c>
      <c r="D143" s="15" t="s">
        <v>3033</v>
      </c>
      <c r="E143" s="15" t="s">
        <v>2516</v>
      </c>
      <c r="F143" t="s">
        <v>3259</v>
      </c>
    </row>
    <row r="144" spans="1:6" x14ac:dyDescent="0.2">
      <c r="A144" t="s">
        <v>3260</v>
      </c>
      <c r="B144" s="16" t="s">
        <v>2298</v>
      </c>
      <c r="C144" s="16" t="s">
        <v>3116</v>
      </c>
      <c r="D144" s="15" t="s">
        <v>3034</v>
      </c>
      <c r="E144" s="15" t="s">
        <v>2517</v>
      </c>
      <c r="F144" t="s">
        <v>3260</v>
      </c>
    </row>
    <row r="145" spans="1:6" x14ac:dyDescent="0.2">
      <c r="A145" t="s">
        <v>3261</v>
      </c>
      <c r="B145" s="16" t="s">
        <v>2299</v>
      </c>
      <c r="C145" s="16" t="s">
        <v>3116</v>
      </c>
      <c r="D145" s="15" t="s">
        <v>3035</v>
      </c>
      <c r="E145" s="15" t="s">
        <v>2518</v>
      </c>
      <c r="F145" t="s">
        <v>3261</v>
      </c>
    </row>
    <row r="146" spans="1:6" x14ac:dyDescent="0.2">
      <c r="A146" t="s">
        <v>3262</v>
      </c>
      <c r="B146" s="16" t="s">
        <v>2300</v>
      </c>
      <c r="C146" s="16" t="s">
        <v>3116</v>
      </c>
      <c r="D146" s="15" t="s">
        <v>3036</v>
      </c>
      <c r="E146" s="15" t="s">
        <v>2519</v>
      </c>
      <c r="F146" t="s">
        <v>3262</v>
      </c>
    </row>
    <row r="147" spans="1:6" x14ac:dyDescent="0.2">
      <c r="A147" t="s">
        <v>3263</v>
      </c>
      <c r="B147" s="16" t="s">
        <v>2301</v>
      </c>
      <c r="C147" s="16" t="s">
        <v>3116</v>
      </c>
      <c r="D147" s="15" t="s">
        <v>3037</v>
      </c>
      <c r="E147" s="15" t="s">
        <v>2520</v>
      </c>
      <c r="F147" t="s">
        <v>3263</v>
      </c>
    </row>
    <row r="148" spans="1:6" x14ac:dyDescent="0.2">
      <c r="A148" t="s">
        <v>3264</v>
      </c>
      <c r="B148" s="16" t="s">
        <v>2302</v>
      </c>
      <c r="C148" s="16" t="s">
        <v>3116</v>
      </c>
      <c r="D148" s="15" t="s">
        <v>3038</v>
      </c>
      <c r="E148" s="15" t="s">
        <v>2521</v>
      </c>
      <c r="F148" t="s">
        <v>3264</v>
      </c>
    </row>
    <row r="149" spans="1:6" x14ac:dyDescent="0.2">
      <c r="A149" t="s">
        <v>3265</v>
      </c>
      <c r="B149" s="16" t="s">
        <v>2303</v>
      </c>
      <c r="C149" s="16" t="s">
        <v>3116</v>
      </c>
      <c r="D149" s="15" t="s">
        <v>3039</v>
      </c>
      <c r="E149" s="15" t="s">
        <v>2522</v>
      </c>
      <c r="F149" t="s">
        <v>3265</v>
      </c>
    </row>
    <row r="150" spans="1:6" x14ac:dyDescent="0.2">
      <c r="A150" t="s">
        <v>3266</v>
      </c>
      <c r="B150" s="16" t="s">
        <v>2304</v>
      </c>
      <c r="C150" s="16" t="s">
        <v>3116</v>
      </c>
      <c r="D150" s="15" t="s">
        <v>3040</v>
      </c>
      <c r="E150" s="15" t="s">
        <v>2523</v>
      </c>
      <c r="F150" t="s">
        <v>3266</v>
      </c>
    </row>
    <row r="151" spans="1:6" x14ac:dyDescent="0.2">
      <c r="A151" t="s">
        <v>3267</v>
      </c>
      <c r="B151" s="16" t="s">
        <v>2305</v>
      </c>
      <c r="C151" s="16" t="s">
        <v>3116</v>
      </c>
      <c r="D151" s="15" t="s">
        <v>3041</v>
      </c>
      <c r="E151" s="15" t="s">
        <v>2524</v>
      </c>
      <c r="F151" t="s">
        <v>3267</v>
      </c>
    </row>
    <row r="152" spans="1:6" x14ac:dyDescent="0.2">
      <c r="A152" t="s">
        <v>3268</v>
      </c>
      <c r="B152" s="16" t="s">
        <v>2306</v>
      </c>
      <c r="C152" s="16" t="s">
        <v>3116</v>
      </c>
      <c r="D152" s="15" t="s">
        <v>3042</v>
      </c>
      <c r="E152" s="15" t="s">
        <v>2525</v>
      </c>
      <c r="F152" t="s">
        <v>3268</v>
      </c>
    </row>
    <row r="153" spans="1:6" x14ac:dyDescent="0.2">
      <c r="A153" t="s">
        <v>3269</v>
      </c>
      <c r="B153" s="16" t="s">
        <v>2307</v>
      </c>
      <c r="C153" s="16" t="s">
        <v>3116</v>
      </c>
      <c r="D153" s="15" t="s">
        <v>3043</v>
      </c>
      <c r="E153" s="15" t="s">
        <v>2526</v>
      </c>
      <c r="F153" t="s">
        <v>3269</v>
      </c>
    </row>
    <row r="154" spans="1:6" x14ac:dyDescent="0.2">
      <c r="A154" t="s">
        <v>3270</v>
      </c>
      <c r="B154" s="16" t="s">
        <v>2308</v>
      </c>
      <c r="C154" s="16" t="s">
        <v>3116</v>
      </c>
      <c r="D154" s="15" t="s">
        <v>3044</v>
      </c>
      <c r="E154" s="15" t="s">
        <v>2527</v>
      </c>
      <c r="F154" t="s">
        <v>3270</v>
      </c>
    </row>
    <row r="155" spans="1:6" x14ac:dyDescent="0.2">
      <c r="A155" t="s">
        <v>3271</v>
      </c>
      <c r="B155" s="16" t="s">
        <v>2309</v>
      </c>
      <c r="C155" s="16" t="s">
        <v>3116</v>
      </c>
      <c r="D155" s="15" t="s">
        <v>3045</v>
      </c>
      <c r="E155" s="15" t="s">
        <v>2528</v>
      </c>
      <c r="F155" t="s">
        <v>3271</v>
      </c>
    </row>
    <row r="156" spans="1:6" x14ac:dyDescent="0.2">
      <c r="A156" t="s">
        <v>3272</v>
      </c>
      <c r="B156" s="16" t="s">
        <v>2310</v>
      </c>
      <c r="C156" s="16" t="s">
        <v>3116</v>
      </c>
      <c r="D156" s="15" t="s">
        <v>3046</v>
      </c>
      <c r="E156" s="15" t="s">
        <v>2529</v>
      </c>
      <c r="F156" t="s">
        <v>3272</v>
      </c>
    </row>
    <row r="157" spans="1:6" x14ac:dyDescent="0.2">
      <c r="A157" t="s">
        <v>3273</v>
      </c>
      <c r="B157" s="16" t="s">
        <v>2311</v>
      </c>
      <c r="C157" s="16" t="s">
        <v>3116</v>
      </c>
      <c r="D157" s="15" t="s">
        <v>3047</v>
      </c>
      <c r="E157" s="15" t="s">
        <v>2530</v>
      </c>
      <c r="F157" t="s">
        <v>3273</v>
      </c>
    </row>
    <row r="158" spans="1:6" x14ac:dyDescent="0.2">
      <c r="A158" t="s">
        <v>3274</v>
      </c>
      <c r="B158" s="16" t="s">
        <v>2312</v>
      </c>
      <c r="C158" s="16" t="s">
        <v>3116</v>
      </c>
      <c r="D158" s="15" t="s">
        <v>3048</v>
      </c>
      <c r="E158" s="15" t="s">
        <v>2531</v>
      </c>
      <c r="F158" t="s">
        <v>3274</v>
      </c>
    </row>
    <row r="159" spans="1:6" x14ac:dyDescent="0.2">
      <c r="A159" t="s">
        <v>3275</v>
      </c>
      <c r="B159" s="16" t="s">
        <v>2313</v>
      </c>
      <c r="C159" s="16" t="s">
        <v>3116</v>
      </c>
      <c r="D159" s="15" t="s">
        <v>3049</v>
      </c>
      <c r="E159" s="15" t="s">
        <v>2532</v>
      </c>
      <c r="F159" t="s">
        <v>3275</v>
      </c>
    </row>
    <row r="160" spans="1:6" x14ac:dyDescent="0.2">
      <c r="A160" t="s">
        <v>3276</v>
      </c>
      <c r="B160" s="16" t="s">
        <v>2314</v>
      </c>
      <c r="C160" s="16" t="s">
        <v>3116</v>
      </c>
      <c r="D160" s="15" t="s">
        <v>3050</v>
      </c>
      <c r="E160" s="15" t="s">
        <v>2533</v>
      </c>
      <c r="F160" t="s">
        <v>3276</v>
      </c>
    </row>
    <row r="161" spans="1:6" x14ac:dyDescent="0.2">
      <c r="A161" t="s">
        <v>3277</v>
      </c>
      <c r="B161" s="16" t="s">
        <v>2315</v>
      </c>
      <c r="C161" s="16" t="s">
        <v>3116</v>
      </c>
      <c r="D161" s="15" t="s">
        <v>3051</v>
      </c>
      <c r="E161" s="15" t="s">
        <v>2534</v>
      </c>
      <c r="F161" t="s">
        <v>3277</v>
      </c>
    </row>
    <row r="162" spans="1:6" x14ac:dyDescent="0.2">
      <c r="A162" t="s">
        <v>3278</v>
      </c>
      <c r="B162" s="16" t="s">
        <v>2316</v>
      </c>
      <c r="C162" s="16" t="s">
        <v>3116</v>
      </c>
      <c r="D162" s="15" t="s">
        <v>3052</v>
      </c>
      <c r="E162" s="15" t="s">
        <v>2535</v>
      </c>
      <c r="F162" t="s">
        <v>3278</v>
      </c>
    </row>
    <row r="163" spans="1:6" x14ac:dyDescent="0.2">
      <c r="A163" t="s">
        <v>3279</v>
      </c>
      <c r="B163" s="16" t="s">
        <v>2317</v>
      </c>
      <c r="C163" s="16" t="s">
        <v>3116</v>
      </c>
      <c r="D163" s="15" t="s">
        <v>3053</v>
      </c>
      <c r="E163" s="15" t="s">
        <v>2536</v>
      </c>
      <c r="F163" t="s">
        <v>3279</v>
      </c>
    </row>
    <row r="164" spans="1:6" x14ac:dyDescent="0.2">
      <c r="A164" t="s">
        <v>3280</v>
      </c>
      <c r="B164" s="16" t="s">
        <v>2318</v>
      </c>
      <c r="C164" s="16" t="s">
        <v>3117</v>
      </c>
      <c r="D164" s="15" t="s">
        <v>3054</v>
      </c>
      <c r="E164" s="15" t="s">
        <v>2537</v>
      </c>
      <c r="F164" t="s">
        <v>3280</v>
      </c>
    </row>
    <row r="165" spans="1:6" x14ac:dyDescent="0.2">
      <c r="A165" t="s">
        <v>3281</v>
      </c>
      <c r="B165" s="16" t="s">
        <v>2319</v>
      </c>
      <c r="C165" s="16" t="s">
        <v>3117</v>
      </c>
      <c r="D165" s="15" t="s">
        <v>3055</v>
      </c>
      <c r="E165" s="15" t="s">
        <v>2538</v>
      </c>
      <c r="F165" t="s">
        <v>3281</v>
      </c>
    </row>
    <row r="166" spans="1:6" x14ac:dyDescent="0.2">
      <c r="A166" t="s">
        <v>3282</v>
      </c>
      <c r="B166" s="16" t="s">
        <v>2320</v>
      </c>
      <c r="C166" s="16" t="s">
        <v>3117</v>
      </c>
      <c r="D166" s="15" t="s">
        <v>3056</v>
      </c>
      <c r="E166" s="15" t="s">
        <v>2539</v>
      </c>
      <c r="F166" t="s">
        <v>3282</v>
      </c>
    </row>
    <row r="167" spans="1:6" x14ac:dyDescent="0.2">
      <c r="A167" t="s">
        <v>3283</v>
      </c>
      <c r="B167" s="16" t="s">
        <v>2321</v>
      </c>
      <c r="C167" s="16" t="s">
        <v>3117</v>
      </c>
      <c r="D167" s="15" t="s">
        <v>3057</v>
      </c>
      <c r="E167" s="15" t="s">
        <v>2540</v>
      </c>
      <c r="F167" t="s">
        <v>3283</v>
      </c>
    </row>
    <row r="168" spans="1:6" x14ac:dyDescent="0.2">
      <c r="A168" t="s">
        <v>3284</v>
      </c>
      <c r="B168" s="16" t="s">
        <v>2322</v>
      </c>
      <c r="C168" s="16" t="s">
        <v>3117</v>
      </c>
      <c r="D168" s="15" t="s">
        <v>3058</v>
      </c>
      <c r="E168" s="15" t="s">
        <v>2541</v>
      </c>
      <c r="F168" t="s">
        <v>3284</v>
      </c>
    </row>
    <row r="169" spans="1:6" x14ac:dyDescent="0.2">
      <c r="A169" t="s">
        <v>3285</v>
      </c>
      <c r="B169" s="16" t="s">
        <v>2323</v>
      </c>
      <c r="C169" s="16" t="s">
        <v>3117</v>
      </c>
      <c r="D169" s="15" t="s">
        <v>3059</v>
      </c>
      <c r="E169" s="15" t="s">
        <v>2542</v>
      </c>
      <c r="F169" t="s">
        <v>3285</v>
      </c>
    </row>
    <row r="170" spans="1:6" x14ac:dyDescent="0.2">
      <c r="A170" t="s">
        <v>3286</v>
      </c>
      <c r="B170" s="16" t="s">
        <v>2324</v>
      </c>
      <c r="C170" s="16" t="s">
        <v>3117</v>
      </c>
      <c r="D170" s="15" t="s">
        <v>3060</v>
      </c>
      <c r="E170" s="15" t="s">
        <v>2543</v>
      </c>
      <c r="F170" t="s">
        <v>3286</v>
      </c>
    </row>
    <row r="171" spans="1:6" x14ac:dyDescent="0.2">
      <c r="A171" t="s">
        <v>3287</v>
      </c>
      <c r="B171" s="16" t="s">
        <v>2325</v>
      </c>
      <c r="C171" s="16" t="s">
        <v>3117</v>
      </c>
      <c r="D171" s="15" t="s">
        <v>3061</v>
      </c>
      <c r="E171" s="15" t="s">
        <v>2544</v>
      </c>
      <c r="F171" t="s">
        <v>3287</v>
      </c>
    </row>
    <row r="172" spans="1:6" x14ac:dyDescent="0.2">
      <c r="A172" t="s">
        <v>3288</v>
      </c>
      <c r="B172" s="16" t="s">
        <v>2326</v>
      </c>
      <c r="C172" s="16" t="s">
        <v>3117</v>
      </c>
      <c r="D172" s="15" t="s">
        <v>3062</v>
      </c>
      <c r="E172" s="15" t="s">
        <v>2545</v>
      </c>
      <c r="F172" t="s">
        <v>3288</v>
      </c>
    </row>
    <row r="173" spans="1:6" x14ac:dyDescent="0.2">
      <c r="A173" t="s">
        <v>3289</v>
      </c>
      <c r="B173" s="16" t="s">
        <v>2327</v>
      </c>
      <c r="C173" s="16" t="s">
        <v>3117</v>
      </c>
      <c r="D173" s="15" t="s">
        <v>3063</v>
      </c>
      <c r="E173" s="15" t="s">
        <v>2546</v>
      </c>
      <c r="F173" t="s">
        <v>3289</v>
      </c>
    </row>
    <row r="174" spans="1:6" x14ac:dyDescent="0.2">
      <c r="A174" t="s">
        <v>3290</v>
      </c>
      <c r="B174" s="16" t="s">
        <v>2328</v>
      </c>
      <c r="C174" s="16" t="s">
        <v>3117</v>
      </c>
      <c r="D174" s="15" t="s">
        <v>3064</v>
      </c>
      <c r="E174" s="15" t="s">
        <v>2547</v>
      </c>
      <c r="F174" t="s">
        <v>3290</v>
      </c>
    </row>
    <row r="175" spans="1:6" x14ac:dyDescent="0.2">
      <c r="A175" t="s">
        <v>3291</v>
      </c>
      <c r="B175" s="16" t="s">
        <v>2329</v>
      </c>
      <c r="C175" s="16" t="s">
        <v>3117</v>
      </c>
      <c r="D175" s="15" t="s">
        <v>3065</v>
      </c>
      <c r="E175" s="15" t="s">
        <v>2548</v>
      </c>
      <c r="F175" t="s">
        <v>3291</v>
      </c>
    </row>
    <row r="176" spans="1:6" x14ac:dyDescent="0.2">
      <c r="A176" t="s">
        <v>3292</v>
      </c>
      <c r="B176" s="16" t="s">
        <v>2330</v>
      </c>
      <c r="C176" s="16" t="s">
        <v>3117</v>
      </c>
      <c r="D176" s="15" t="s">
        <v>3066</v>
      </c>
      <c r="E176" s="15" t="s">
        <v>2549</v>
      </c>
      <c r="F176" t="s">
        <v>3292</v>
      </c>
    </row>
    <row r="177" spans="1:6" x14ac:dyDescent="0.2">
      <c r="A177" t="s">
        <v>3293</v>
      </c>
      <c r="B177" s="16" t="s">
        <v>2331</v>
      </c>
      <c r="C177" s="16" t="s">
        <v>3117</v>
      </c>
      <c r="D177" s="15" t="s">
        <v>3067</v>
      </c>
      <c r="E177" s="15" t="s">
        <v>2550</v>
      </c>
      <c r="F177" t="s">
        <v>3293</v>
      </c>
    </row>
    <row r="178" spans="1:6" x14ac:dyDescent="0.2">
      <c r="A178" t="s">
        <v>3294</v>
      </c>
      <c r="B178" s="16" t="s">
        <v>2332</v>
      </c>
      <c r="C178" s="16" t="s">
        <v>3117</v>
      </c>
      <c r="D178" s="15" t="s">
        <v>3068</v>
      </c>
      <c r="E178" s="15" t="s">
        <v>2551</v>
      </c>
      <c r="F178" t="s">
        <v>3294</v>
      </c>
    </row>
    <row r="179" spans="1:6" x14ac:dyDescent="0.2">
      <c r="A179" t="s">
        <v>3295</v>
      </c>
      <c r="B179" s="16" t="s">
        <v>2333</v>
      </c>
      <c r="C179" s="16" t="s">
        <v>3117</v>
      </c>
      <c r="D179" s="15" t="s">
        <v>3069</v>
      </c>
      <c r="E179" s="15" t="s">
        <v>2552</v>
      </c>
      <c r="F179" t="s">
        <v>3295</v>
      </c>
    </row>
    <row r="180" spans="1:6" x14ac:dyDescent="0.2">
      <c r="A180" t="s">
        <v>3296</v>
      </c>
      <c r="B180" s="16" t="s">
        <v>2334</v>
      </c>
      <c r="C180" s="16" t="s">
        <v>3117</v>
      </c>
      <c r="D180" s="15" t="s">
        <v>3070</v>
      </c>
      <c r="E180" s="15" t="s">
        <v>2553</v>
      </c>
      <c r="F180" t="s">
        <v>3296</v>
      </c>
    </row>
    <row r="181" spans="1:6" x14ac:dyDescent="0.2">
      <c r="A181" t="s">
        <v>3297</v>
      </c>
      <c r="B181" s="16" t="s">
        <v>2335</v>
      </c>
      <c r="C181" s="16" t="s">
        <v>3117</v>
      </c>
      <c r="D181" s="15" t="s">
        <v>3071</v>
      </c>
      <c r="E181" s="15" t="s">
        <v>2554</v>
      </c>
      <c r="F181" t="s">
        <v>3297</v>
      </c>
    </row>
    <row r="182" spans="1:6" x14ac:dyDescent="0.2">
      <c r="A182" t="s">
        <v>3298</v>
      </c>
      <c r="B182" s="16" t="s">
        <v>2336</v>
      </c>
      <c r="C182" s="16" t="s">
        <v>3117</v>
      </c>
      <c r="D182" s="15" t="s">
        <v>3072</v>
      </c>
      <c r="E182" s="15" t="s">
        <v>2555</v>
      </c>
      <c r="F182" t="s">
        <v>3298</v>
      </c>
    </row>
    <row r="183" spans="1:6" x14ac:dyDescent="0.2">
      <c r="A183" t="s">
        <v>3299</v>
      </c>
      <c r="B183" s="16" t="s">
        <v>2337</v>
      </c>
      <c r="C183" s="16" t="s">
        <v>3117</v>
      </c>
      <c r="D183" s="15" t="s">
        <v>3073</v>
      </c>
      <c r="E183" s="15" t="s">
        <v>2556</v>
      </c>
      <c r="F183" t="s">
        <v>3299</v>
      </c>
    </row>
    <row r="184" spans="1:6" x14ac:dyDescent="0.2">
      <c r="A184" t="s">
        <v>3300</v>
      </c>
      <c r="B184" s="16" t="s">
        <v>2338</v>
      </c>
      <c r="C184" s="16" t="s">
        <v>3117</v>
      </c>
      <c r="D184" s="15" t="s">
        <v>3074</v>
      </c>
      <c r="E184" s="15" t="s">
        <v>2557</v>
      </c>
      <c r="F184" t="s">
        <v>3300</v>
      </c>
    </row>
    <row r="185" spans="1:6" x14ac:dyDescent="0.2">
      <c r="A185" t="s">
        <v>3301</v>
      </c>
      <c r="B185" s="16" t="s">
        <v>2339</v>
      </c>
      <c r="C185" s="16" t="s">
        <v>3117</v>
      </c>
      <c r="D185" s="15" t="s">
        <v>3075</v>
      </c>
      <c r="E185" s="15" t="s">
        <v>2558</v>
      </c>
      <c r="F185" t="s">
        <v>3301</v>
      </c>
    </row>
    <row r="186" spans="1:6" x14ac:dyDescent="0.2">
      <c r="A186" t="s">
        <v>3302</v>
      </c>
      <c r="B186" s="16" t="s">
        <v>2340</v>
      </c>
      <c r="C186" s="16" t="s">
        <v>3117</v>
      </c>
      <c r="D186" s="15" t="s">
        <v>3076</v>
      </c>
      <c r="E186" s="15" t="s">
        <v>2559</v>
      </c>
      <c r="F186" t="s">
        <v>3302</v>
      </c>
    </row>
    <row r="187" spans="1:6" x14ac:dyDescent="0.2">
      <c r="A187" t="s">
        <v>3303</v>
      </c>
      <c r="B187" s="16" t="s">
        <v>2341</v>
      </c>
      <c r="C187" s="16" t="s">
        <v>3117</v>
      </c>
      <c r="D187" s="15" t="s">
        <v>3077</v>
      </c>
      <c r="E187" s="15" t="s">
        <v>2560</v>
      </c>
      <c r="F187" t="s">
        <v>3303</v>
      </c>
    </row>
    <row r="188" spans="1:6" x14ac:dyDescent="0.2">
      <c r="A188" t="s">
        <v>3304</v>
      </c>
      <c r="B188" s="16" t="s">
        <v>2342</v>
      </c>
      <c r="C188" s="16" t="s">
        <v>3117</v>
      </c>
      <c r="D188" s="15" t="s">
        <v>3078</v>
      </c>
      <c r="E188" s="15" t="s">
        <v>2561</v>
      </c>
      <c r="F188" t="s">
        <v>3304</v>
      </c>
    </row>
    <row r="189" spans="1:6" x14ac:dyDescent="0.2">
      <c r="A189" t="s">
        <v>3305</v>
      </c>
      <c r="B189" s="16" t="s">
        <v>2343</v>
      </c>
      <c r="C189" s="16" t="s">
        <v>3117</v>
      </c>
      <c r="D189" s="15" t="s">
        <v>3079</v>
      </c>
      <c r="E189" s="15" t="s">
        <v>2562</v>
      </c>
      <c r="F189" t="s">
        <v>3305</v>
      </c>
    </row>
    <row r="190" spans="1:6" x14ac:dyDescent="0.2">
      <c r="A190" t="s">
        <v>3306</v>
      </c>
      <c r="B190" s="16" t="s">
        <v>2344</v>
      </c>
      <c r="C190" s="16" t="s">
        <v>3117</v>
      </c>
      <c r="D190" s="15" t="s">
        <v>3080</v>
      </c>
      <c r="E190" s="15" t="s">
        <v>2563</v>
      </c>
      <c r="F190" t="s">
        <v>3306</v>
      </c>
    </row>
    <row r="191" spans="1:6" x14ac:dyDescent="0.2">
      <c r="A191" t="s">
        <v>3307</v>
      </c>
      <c r="B191" s="16" t="s">
        <v>2345</v>
      </c>
      <c r="C191" s="16" t="s">
        <v>3117</v>
      </c>
      <c r="D191" s="15" t="s">
        <v>3081</v>
      </c>
      <c r="E191" s="15" t="s">
        <v>2564</v>
      </c>
      <c r="F191" t="s">
        <v>3307</v>
      </c>
    </row>
    <row r="192" spans="1:6" x14ac:dyDescent="0.2">
      <c r="A192" t="s">
        <v>3308</v>
      </c>
      <c r="B192" s="16" t="s">
        <v>2346</v>
      </c>
      <c r="C192" s="16" t="s">
        <v>3117</v>
      </c>
      <c r="D192" s="15" t="s">
        <v>3082</v>
      </c>
      <c r="E192" s="15" t="s">
        <v>2565</v>
      </c>
      <c r="F192" t="s">
        <v>3308</v>
      </c>
    </row>
    <row r="193" spans="1:6" x14ac:dyDescent="0.2">
      <c r="A193" t="s">
        <v>3309</v>
      </c>
      <c r="B193" s="16" t="s">
        <v>2347</v>
      </c>
      <c r="C193" s="16" t="s">
        <v>3118</v>
      </c>
      <c r="D193" s="15" t="s">
        <v>3083</v>
      </c>
      <c r="E193" s="15" t="s">
        <v>2566</v>
      </c>
      <c r="F193" t="s">
        <v>3309</v>
      </c>
    </row>
    <row r="194" spans="1:6" x14ac:dyDescent="0.2">
      <c r="A194" t="s">
        <v>3310</v>
      </c>
      <c r="B194" s="16" t="s">
        <v>2348</v>
      </c>
      <c r="C194" s="16" t="s">
        <v>3118</v>
      </c>
      <c r="D194" s="15" t="s">
        <v>3084</v>
      </c>
      <c r="E194" s="15" t="s">
        <v>2567</v>
      </c>
      <c r="F194" t="s">
        <v>3310</v>
      </c>
    </row>
    <row r="195" spans="1:6" x14ac:dyDescent="0.2">
      <c r="A195" t="s">
        <v>3311</v>
      </c>
      <c r="B195" s="16" t="s">
        <v>2349</v>
      </c>
      <c r="C195" s="16" t="s">
        <v>3118</v>
      </c>
      <c r="D195" s="15" t="s">
        <v>3085</v>
      </c>
      <c r="E195" s="15" t="s">
        <v>2568</v>
      </c>
      <c r="F195" t="s">
        <v>3311</v>
      </c>
    </row>
    <row r="196" spans="1:6" x14ac:dyDescent="0.2">
      <c r="A196" t="s">
        <v>3312</v>
      </c>
      <c r="B196" s="16" t="s">
        <v>2350</v>
      </c>
      <c r="C196" s="16" t="s">
        <v>3118</v>
      </c>
      <c r="D196" s="15" t="s">
        <v>3086</v>
      </c>
      <c r="E196" s="15" t="s">
        <v>2569</v>
      </c>
      <c r="F196" t="s">
        <v>3312</v>
      </c>
    </row>
    <row r="197" spans="1:6" x14ac:dyDescent="0.2">
      <c r="A197" t="s">
        <v>3313</v>
      </c>
      <c r="B197" s="16" t="s">
        <v>2351</v>
      </c>
      <c r="C197" s="16" t="s">
        <v>3118</v>
      </c>
      <c r="D197" s="15" t="s">
        <v>3087</v>
      </c>
      <c r="E197" s="15" t="s">
        <v>2570</v>
      </c>
      <c r="F197" t="s">
        <v>3313</v>
      </c>
    </row>
    <row r="198" spans="1:6" x14ac:dyDescent="0.2">
      <c r="A198" t="s">
        <v>3314</v>
      </c>
      <c r="B198" s="16" t="s">
        <v>2352</v>
      </c>
      <c r="C198" s="16" t="s">
        <v>3118</v>
      </c>
      <c r="D198" s="15" t="s">
        <v>3088</v>
      </c>
      <c r="E198" s="15" t="s">
        <v>2571</v>
      </c>
      <c r="F198" t="s">
        <v>3314</v>
      </c>
    </row>
    <row r="199" spans="1:6" x14ac:dyDescent="0.2">
      <c r="A199" t="s">
        <v>3315</v>
      </c>
      <c r="B199" s="16" t="s">
        <v>2353</v>
      </c>
      <c r="C199" s="16" t="s">
        <v>3118</v>
      </c>
      <c r="D199" s="15" t="s">
        <v>3089</v>
      </c>
      <c r="E199" s="15" t="s">
        <v>2572</v>
      </c>
      <c r="F199" t="s">
        <v>3315</v>
      </c>
    </row>
    <row r="200" spans="1:6" x14ac:dyDescent="0.2">
      <c r="A200" t="s">
        <v>3316</v>
      </c>
      <c r="B200" s="16" t="s">
        <v>2354</v>
      </c>
      <c r="C200" s="16" t="s">
        <v>3118</v>
      </c>
      <c r="D200" s="15" t="s">
        <v>3090</v>
      </c>
      <c r="E200" s="15" t="s">
        <v>2573</v>
      </c>
      <c r="F200" t="s">
        <v>3316</v>
      </c>
    </row>
    <row r="201" spans="1:6" x14ac:dyDescent="0.2">
      <c r="A201" t="s">
        <v>3317</v>
      </c>
      <c r="B201" s="16" t="s">
        <v>2355</v>
      </c>
      <c r="C201" s="16" t="s">
        <v>3118</v>
      </c>
      <c r="D201" s="15" t="s">
        <v>3091</v>
      </c>
      <c r="E201" s="15" t="s">
        <v>2574</v>
      </c>
      <c r="F201" t="s">
        <v>3317</v>
      </c>
    </row>
    <row r="202" spans="1:6" x14ac:dyDescent="0.2">
      <c r="A202" t="s">
        <v>3318</v>
      </c>
      <c r="B202" s="16" t="s">
        <v>2356</v>
      </c>
      <c r="C202" s="16" t="s">
        <v>3118</v>
      </c>
      <c r="D202" s="15" t="s">
        <v>3092</v>
      </c>
      <c r="E202" s="15" t="s">
        <v>2575</v>
      </c>
      <c r="F202" t="s">
        <v>3318</v>
      </c>
    </row>
    <row r="203" spans="1:6" x14ac:dyDescent="0.2">
      <c r="A203" t="s">
        <v>3319</v>
      </c>
      <c r="B203" s="16" t="s">
        <v>2357</v>
      </c>
      <c r="C203" s="16" t="s">
        <v>3118</v>
      </c>
      <c r="D203" s="15" t="s">
        <v>3093</v>
      </c>
      <c r="E203" s="15" t="s">
        <v>2576</v>
      </c>
      <c r="F203" t="s">
        <v>3319</v>
      </c>
    </row>
    <row r="204" spans="1:6" x14ac:dyDescent="0.2">
      <c r="A204" t="s">
        <v>3320</v>
      </c>
      <c r="B204" s="16" t="s">
        <v>2358</v>
      </c>
      <c r="C204" s="16" t="s">
        <v>3118</v>
      </c>
      <c r="D204" s="15" t="s">
        <v>3094</v>
      </c>
      <c r="E204" s="15" t="s">
        <v>2577</v>
      </c>
      <c r="F204" t="s">
        <v>3320</v>
      </c>
    </row>
    <row r="205" spans="1:6" x14ac:dyDescent="0.2">
      <c r="A205" t="s">
        <v>3321</v>
      </c>
      <c r="B205" s="16" t="s">
        <v>2359</v>
      </c>
      <c r="C205" s="16" t="s">
        <v>3118</v>
      </c>
      <c r="D205" s="15" t="s">
        <v>3095</v>
      </c>
      <c r="E205" s="15" t="s">
        <v>2578</v>
      </c>
      <c r="F205" t="s">
        <v>3321</v>
      </c>
    </row>
    <row r="206" spans="1:6" x14ac:dyDescent="0.2">
      <c r="A206" t="s">
        <v>3322</v>
      </c>
      <c r="B206" s="16" t="s">
        <v>2360</v>
      </c>
      <c r="C206" s="16" t="s">
        <v>3118</v>
      </c>
      <c r="D206" s="15" t="s">
        <v>3096</v>
      </c>
      <c r="E206" s="15" t="s">
        <v>2579</v>
      </c>
      <c r="F206" t="s">
        <v>3322</v>
      </c>
    </row>
    <row r="207" spans="1:6" x14ac:dyDescent="0.2">
      <c r="A207" t="s">
        <v>3323</v>
      </c>
      <c r="B207" s="16" t="s">
        <v>2361</v>
      </c>
      <c r="C207" s="16" t="s">
        <v>3118</v>
      </c>
      <c r="D207" s="15" t="s">
        <v>3097</v>
      </c>
      <c r="E207" s="15" t="s">
        <v>2580</v>
      </c>
      <c r="F207" t="s">
        <v>3323</v>
      </c>
    </row>
    <row r="208" spans="1:6" x14ac:dyDescent="0.2">
      <c r="A208" t="s">
        <v>3324</v>
      </c>
      <c r="B208" s="16" t="s">
        <v>2362</v>
      </c>
      <c r="C208" s="16" t="s">
        <v>3118</v>
      </c>
      <c r="D208" s="15" t="s">
        <v>3098</v>
      </c>
      <c r="E208" s="15" t="s">
        <v>2581</v>
      </c>
      <c r="F208" t="s">
        <v>3324</v>
      </c>
    </row>
    <row r="209" spans="1:6" x14ac:dyDescent="0.2">
      <c r="A209" t="s">
        <v>3325</v>
      </c>
      <c r="B209" s="16" t="s">
        <v>2363</v>
      </c>
      <c r="C209" s="16" t="s">
        <v>3118</v>
      </c>
      <c r="D209" s="15" t="s">
        <v>3099</v>
      </c>
      <c r="E209" s="15" t="s">
        <v>2582</v>
      </c>
      <c r="F209" t="s">
        <v>3325</v>
      </c>
    </row>
    <row r="210" spans="1:6" x14ac:dyDescent="0.2">
      <c r="A210" t="s">
        <v>3326</v>
      </c>
      <c r="B210" s="16" t="s">
        <v>2364</v>
      </c>
      <c r="C210" s="16" t="s">
        <v>3118</v>
      </c>
      <c r="D210" s="15" t="s">
        <v>3100</v>
      </c>
      <c r="E210" s="15" t="s">
        <v>2583</v>
      </c>
      <c r="F210" t="s">
        <v>3326</v>
      </c>
    </row>
    <row r="211" spans="1:6" x14ac:dyDescent="0.2">
      <c r="A211" t="s">
        <v>3327</v>
      </c>
      <c r="B211" s="16" t="s">
        <v>2365</v>
      </c>
      <c r="C211" s="16" t="s">
        <v>3118</v>
      </c>
      <c r="D211" s="15" t="s">
        <v>3101</v>
      </c>
      <c r="E211" s="15" t="s">
        <v>2584</v>
      </c>
      <c r="F211" t="s">
        <v>3327</v>
      </c>
    </row>
    <row r="212" spans="1:6" x14ac:dyDescent="0.2">
      <c r="A212" t="s">
        <v>3328</v>
      </c>
      <c r="B212" s="16" t="s">
        <v>2366</v>
      </c>
      <c r="C212" s="16" t="s">
        <v>3118</v>
      </c>
      <c r="D212" s="15" t="s">
        <v>3102</v>
      </c>
      <c r="E212" s="15" t="s">
        <v>2585</v>
      </c>
      <c r="F212" t="s">
        <v>3328</v>
      </c>
    </row>
    <row r="213" spans="1:6" x14ac:dyDescent="0.2">
      <c r="A213" t="s">
        <v>3329</v>
      </c>
      <c r="B213" s="16" t="s">
        <v>2367</v>
      </c>
      <c r="C213" s="16" t="s">
        <v>3118</v>
      </c>
      <c r="D213" s="15" t="s">
        <v>3103</v>
      </c>
      <c r="E213" s="15" t="s">
        <v>2586</v>
      </c>
      <c r="F213" t="s">
        <v>3329</v>
      </c>
    </row>
    <row r="214" spans="1:6" x14ac:dyDescent="0.2">
      <c r="A214" t="s">
        <v>3330</v>
      </c>
      <c r="B214" s="16" t="s">
        <v>2368</v>
      </c>
      <c r="C214" s="16" t="s">
        <v>3118</v>
      </c>
      <c r="D214" s="15" t="s">
        <v>3104</v>
      </c>
      <c r="E214" s="15" t="s">
        <v>2587</v>
      </c>
      <c r="F214" t="s">
        <v>3330</v>
      </c>
    </row>
    <row r="215" spans="1:6" x14ac:dyDescent="0.2">
      <c r="A215" t="s">
        <v>3331</v>
      </c>
      <c r="B215" s="16" t="s">
        <v>2369</v>
      </c>
      <c r="C215" s="16" t="s">
        <v>3118</v>
      </c>
      <c r="D215" s="15" t="s">
        <v>3105</v>
      </c>
      <c r="E215" s="15" t="s">
        <v>2588</v>
      </c>
      <c r="F215" t="s">
        <v>3331</v>
      </c>
    </row>
    <row r="216" spans="1:6" x14ac:dyDescent="0.2">
      <c r="A216" t="s">
        <v>3332</v>
      </c>
      <c r="B216" s="16" t="s">
        <v>2370</v>
      </c>
      <c r="C216" s="16" t="s">
        <v>3118</v>
      </c>
      <c r="D216" s="15" t="s">
        <v>3106</v>
      </c>
      <c r="E216" s="15" t="s">
        <v>2589</v>
      </c>
      <c r="F216" t="s">
        <v>3332</v>
      </c>
    </row>
    <row r="217" spans="1:6" x14ac:dyDescent="0.2">
      <c r="A217" t="s">
        <v>3333</v>
      </c>
      <c r="B217" s="16" t="s">
        <v>2371</v>
      </c>
      <c r="C217" s="16" t="s">
        <v>3118</v>
      </c>
      <c r="D217" s="15" t="s">
        <v>3107</v>
      </c>
      <c r="E217" s="15" t="s">
        <v>2590</v>
      </c>
      <c r="F217" t="s">
        <v>3333</v>
      </c>
    </row>
    <row r="218" spans="1:6" x14ac:dyDescent="0.2">
      <c r="A218" t="s">
        <v>3334</v>
      </c>
      <c r="B218" s="16" t="s">
        <v>2372</v>
      </c>
      <c r="C218" s="16" t="s">
        <v>3118</v>
      </c>
      <c r="D218" s="15" t="s">
        <v>3108</v>
      </c>
      <c r="E218" s="15" t="s">
        <v>2591</v>
      </c>
      <c r="F218" t="s">
        <v>3334</v>
      </c>
    </row>
    <row r="219" spans="1:6" x14ac:dyDescent="0.2">
      <c r="A219" t="s">
        <v>3335</v>
      </c>
      <c r="B219" s="16" t="s">
        <v>2373</v>
      </c>
      <c r="C219" s="16" t="s">
        <v>3118</v>
      </c>
      <c r="D219" s="15" t="s">
        <v>3109</v>
      </c>
      <c r="E219" s="15" t="s">
        <v>2592</v>
      </c>
      <c r="F219" t="s">
        <v>3335</v>
      </c>
    </row>
    <row r="220" spans="1:6" x14ac:dyDescent="0.2">
      <c r="A220" t="s">
        <v>3336</v>
      </c>
      <c r="B220" s="16" t="s">
        <v>2374</v>
      </c>
      <c r="C220" s="16" t="s">
        <v>3118</v>
      </c>
      <c r="D220" s="15" t="s">
        <v>3110</v>
      </c>
      <c r="E220" s="15" t="s">
        <v>2593</v>
      </c>
      <c r="F220" t="s">
        <v>3336</v>
      </c>
    </row>
    <row r="221" spans="1:6" x14ac:dyDescent="0.2">
      <c r="A221" s="21" t="s">
        <v>5581</v>
      </c>
      <c r="B221" s="22" t="s">
        <v>5580</v>
      </c>
      <c r="C221" s="22" t="s">
        <v>3114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8"/>
  <sheetViews>
    <sheetView topLeftCell="A200" zoomScale="150" zoomScaleNormal="150" workbookViewId="0">
      <selection activeCell="E209" sqref="E209"/>
    </sheetView>
  </sheetViews>
  <sheetFormatPr baseColWidth="10" defaultColWidth="8.83203125" defaultRowHeight="15" x14ac:dyDescent="0.2"/>
  <cols>
    <col min="2" max="2" width="24.6640625" bestFit="1" customWidth="1"/>
    <col min="3" max="3" width="24" customWidth="1"/>
    <col min="4" max="4" width="24.83203125" customWidth="1"/>
  </cols>
  <sheetData>
    <row r="1" spans="1:4" x14ac:dyDescent="0.2">
      <c r="A1" t="s">
        <v>4579</v>
      </c>
      <c r="B1" t="s">
        <v>1080</v>
      </c>
      <c r="C1" t="s">
        <v>1081</v>
      </c>
      <c r="D1" t="s">
        <v>1079</v>
      </c>
    </row>
    <row r="2" spans="1:4" x14ac:dyDescent="0.2">
      <c r="A2" s="18">
        <v>1</v>
      </c>
      <c r="B2" s="19" t="s">
        <v>4358</v>
      </c>
      <c r="C2" s="20" t="s">
        <v>1476</v>
      </c>
      <c r="D2" s="18" t="s">
        <v>4357</v>
      </c>
    </row>
    <row r="3" spans="1:4" x14ac:dyDescent="0.2">
      <c r="A3" s="18">
        <v>2</v>
      </c>
      <c r="B3" s="19" t="s">
        <v>4359</v>
      </c>
      <c r="C3" s="20" t="s">
        <v>1477</v>
      </c>
      <c r="D3" s="18" t="s">
        <v>4357</v>
      </c>
    </row>
    <row r="4" spans="1:4" x14ac:dyDescent="0.2">
      <c r="A4" s="18">
        <v>3</v>
      </c>
      <c r="B4" s="19" t="s">
        <v>4360</v>
      </c>
      <c r="C4" s="20" t="s">
        <v>1478</v>
      </c>
      <c r="D4" s="18" t="s">
        <v>4357</v>
      </c>
    </row>
    <row r="5" spans="1:4" x14ac:dyDescent="0.2">
      <c r="A5" s="18">
        <v>4</v>
      </c>
      <c r="B5" s="19" t="s">
        <v>4361</v>
      </c>
      <c r="C5" s="20" t="s">
        <v>1479</v>
      </c>
      <c r="D5" s="18" t="s">
        <v>4357</v>
      </c>
    </row>
    <row r="6" spans="1:4" x14ac:dyDescent="0.2">
      <c r="A6" s="18">
        <v>5</v>
      </c>
      <c r="B6" s="19" t="s">
        <v>4379</v>
      </c>
      <c r="C6" s="20" t="s">
        <v>1480</v>
      </c>
      <c r="D6" s="18" t="s">
        <v>4357</v>
      </c>
    </row>
    <row r="7" spans="1:4" x14ac:dyDescent="0.2">
      <c r="A7" s="18">
        <v>6</v>
      </c>
      <c r="B7" s="19" t="s">
        <v>4380</v>
      </c>
      <c r="C7" s="20" t="s">
        <v>1481</v>
      </c>
      <c r="D7" s="18" t="s">
        <v>4357</v>
      </c>
    </row>
    <row r="8" spans="1:4" x14ac:dyDescent="0.2">
      <c r="A8" s="18">
        <v>7</v>
      </c>
      <c r="B8" s="19" t="s">
        <v>4362</v>
      </c>
      <c r="C8" s="20" t="s">
        <v>1482</v>
      </c>
      <c r="D8" s="18" t="s">
        <v>4357</v>
      </c>
    </row>
    <row r="9" spans="1:4" x14ac:dyDescent="0.2">
      <c r="A9" s="18">
        <v>8</v>
      </c>
      <c r="B9" s="19" t="s">
        <v>4363</v>
      </c>
      <c r="C9" s="20" t="s">
        <v>1483</v>
      </c>
      <c r="D9" s="18" t="s">
        <v>4357</v>
      </c>
    </row>
    <row r="10" spans="1:4" x14ac:dyDescent="0.2">
      <c r="A10" s="18">
        <v>9</v>
      </c>
      <c r="B10" s="19" t="s">
        <v>4381</v>
      </c>
      <c r="C10" s="20" t="s">
        <v>1484</v>
      </c>
      <c r="D10" s="18" t="s">
        <v>4357</v>
      </c>
    </row>
    <row r="11" spans="1:4" x14ac:dyDescent="0.2">
      <c r="A11" s="18">
        <v>10</v>
      </c>
      <c r="B11" s="19" t="s">
        <v>4382</v>
      </c>
      <c r="C11" s="20" t="s">
        <v>1485</v>
      </c>
      <c r="D11" s="18" t="s">
        <v>4357</v>
      </c>
    </row>
    <row r="12" spans="1:4" x14ac:dyDescent="0.2">
      <c r="A12" s="18">
        <v>11</v>
      </c>
      <c r="B12" s="19" t="s">
        <v>4383</v>
      </c>
      <c r="C12" s="20" t="s">
        <v>1486</v>
      </c>
      <c r="D12" s="18" t="s">
        <v>4357</v>
      </c>
    </row>
    <row r="13" spans="1:4" x14ac:dyDescent="0.2">
      <c r="A13" s="18">
        <v>12</v>
      </c>
      <c r="B13" s="19" t="s">
        <v>4364</v>
      </c>
      <c r="C13" s="20" t="s">
        <v>1487</v>
      </c>
      <c r="D13" s="18" t="s">
        <v>4357</v>
      </c>
    </row>
    <row r="14" spans="1:4" x14ac:dyDescent="0.2">
      <c r="A14" s="18">
        <v>13</v>
      </c>
      <c r="B14" s="19" t="s">
        <v>4365</v>
      </c>
      <c r="C14" s="20" t="s">
        <v>1488</v>
      </c>
      <c r="D14" s="18" t="s">
        <v>4357</v>
      </c>
    </row>
    <row r="15" spans="1:4" x14ac:dyDescent="0.2">
      <c r="A15" s="18">
        <v>14</v>
      </c>
      <c r="B15" s="19" t="s">
        <v>4366</v>
      </c>
      <c r="C15" s="20" t="s">
        <v>1489</v>
      </c>
      <c r="D15" s="18" t="s">
        <v>4357</v>
      </c>
    </row>
    <row r="16" spans="1:4" x14ac:dyDescent="0.2">
      <c r="A16" s="18">
        <v>15</v>
      </c>
      <c r="B16" s="19" t="s">
        <v>4367</v>
      </c>
      <c r="C16" s="20" t="s">
        <v>1490</v>
      </c>
      <c r="D16" s="18" t="s">
        <v>4357</v>
      </c>
    </row>
    <row r="17" spans="1:4" x14ac:dyDescent="0.2">
      <c r="A17" s="18">
        <v>16</v>
      </c>
      <c r="B17" s="19" t="s">
        <v>4368</v>
      </c>
      <c r="C17" s="20" t="s">
        <v>1491</v>
      </c>
      <c r="D17" s="18" t="s">
        <v>4357</v>
      </c>
    </row>
    <row r="18" spans="1:4" x14ac:dyDescent="0.2">
      <c r="A18" s="18">
        <v>17</v>
      </c>
      <c r="B18" s="19" t="s">
        <v>4369</v>
      </c>
      <c r="C18" s="20" t="s">
        <v>1492</v>
      </c>
      <c r="D18" s="18" t="s">
        <v>4357</v>
      </c>
    </row>
    <row r="19" spans="1:4" x14ac:dyDescent="0.2">
      <c r="A19" s="18">
        <v>18</v>
      </c>
      <c r="B19" s="19" t="s">
        <v>4370</v>
      </c>
      <c r="C19" s="20" t="s">
        <v>1493</v>
      </c>
      <c r="D19" s="18" t="s">
        <v>4357</v>
      </c>
    </row>
    <row r="20" spans="1:4" x14ac:dyDescent="0.2">
      <c r="A20" s="18">
        <v>19</v>
      </c>
      <c r="B20" s="19" t="s">
        <v>4371</v>
      </c>
      <c r="C20" s="20" t="s">
        <v>1494</v>
      </c>
      <c r="D20" s="18" t="s">
        <v>4357</v>
      </c>
    </row>
    <row r="21" spans="1:4" x14ac:dyDescent="0.2">
      <c r="A21" s="18">
        <v>20</v>
      </c>
      <c r="B21" s="19" t="s">
        <v>4372</v>
      </c>
      <c r="C21" s="20" t="s">
        <v>1495</v>
      </c>
      <c r="D21" s="18" t="s">
        <v>4357</v>
      </c>
    </row>
    <row r="22" spans="1:4" x14ac:dyDescent="0.2">
      <c r="A22" s="18">
        <v>21</v>
      </c>
      <c r="B22" s="19" t="s">
        <v>4373</v>
      </c>
      <c r="C22" s="20" t="s">
        <v>1496</v>
      </c>
      <c r="D22" s="18" t="s">
        <v>4357</v>
      </c>
    </row>
    <row r="23" spans="1:4" x14ac:dyDescent="0.2">
      <c r="A23" s="18">
        <v>22</v>
      </c>
      <c r="B23" s="19" t="s">
        <v>4374</v>
      </c>
      <c r="C23" s="20" t="s">
        <v>1497</v>
      </c>
      <c r="D23" s="18" t="s">
        <v>4357</v>
      </c>
    </row>
    <row r="24" spans="1:4" x14ac:dyDescent="0.2">
      <c r="A24" s="18">
        <v>23</v>
      </c>
      <c r="B24" s="19" t="s">
        <v>4385</v>
      </c>
      <c r="C24" s="20" t="s">
        <v>1498</v>
      </c>
      <c r="D24" s="18" t="s">
        <v>4357</v>
      </c>
    </row>
    <row r="25" spans="1:4" x14ac:dyDescent="0.2">
      <c r="A25" s="18">
        <v>24</v>
      </c>
      <c r="B25" s="19" t="s">
        <v>4386</v>
      </c>
      <c r="C25" s="20" t="s">
        <v>1499</v>
      </c>
      <c r="D25" s="18" t="s">
        <v>4357</v>
      </c>
    </row>
    <row r="26" spans="1:4" x14ac:dyDescent="0.2">
      <c r="A26" s="18">
        <v>25</v>
      </c>
      <c r="B26" s="19" t="s">
        <v>4375</v>
      </c>
      <c r="C26" s="20" t="s">
        <v>1500</v>
      </c>
      <c r="D26" s="18" t="s">
        <v>4357</v>
      </c>
    </row>
    <row r="27" spans="1:4" x14ac:dyDescent="0.2">
      <c r="A27" s="18">
        <v>26</v>
      </c>
      <c r="B27" s="19" t="s">
        <v>4376</v>
      </c>
      <c r="C27" s="20" t="s">
        <v>1501</v>
      </c>
      <c r="D27" s="18" t="s">
        <v>4357</v>
      </c>
    </row>
    <row r="28" spans="1:4" x14ac:dyDescent="0.2">
      <c r="A28" s="18">
        <v>27</v>
      </c>
      <c r="B28" s="19" t="s">
        <v>4377</v>
      </c>
      <c r="C28" s="20" t="s">
        <v>1502</v>
      </c>
      <c r="D28" s="18" t="s">
        <v>4357</v>
      </c>
    </row>
    <row r="29" spans="1:4" x14ac:dyDescent="0.2">
      <c r="A29" s="18">
        <v>28</v>
      </c>
      <c r="B29" s="19" t="s">
        <v>4378</v>
      </c>
      <c r="C29" s="20" t="s">
        <v>1503</v>
      </c>
      <c r="D29" s="18" t="s">
        <v>4357</v>
      </c>
    </row>
    <row r="30" spans="1:4" x14ac:dyDescent="0.2">
      <c r="B30" s="10" t="s">
        <v>4389</v>
      </c>
      <c r="C30" s="1" t="s">
        <v>1504</v>
      </c>
      <c r="D30" t="s">
        <v>4388</v>
      </c>
    </row>
    <row r="31" spans="1:4" x14ac:dyDescent="0.2">
      <c r="B31" s="10" t="s">
        <v>4408</v>
      </c>
      <c r="C31" s="2" t="s">
        <v>1505</v>
      </c>
      <c r="D31" t="s">
        <v>4388</v>
      </c>
    </row>
    <row r="32" spans="1:4" x14ac:dyDescent="0.2">
      <c r="B32" s="10" t="s">
        <v>4390</v>
      </c>
      <c r="C32" s="1" t="s">
        <v>1506</v>
      </c>
      <c r="D32" t="s">
        <v>4388</v>
      </c>
    </row>
    <row r="33" spans="2:4" x14ac:dyDescent="0.2">
      <c r="B33" s="10" t="s">
        <v>4391</v>
      </c>
      <c r="C33" s="2" t="s">
        <v>1507</v>
      </c>
      <c r="D33" t="s">
        <v>4388</v>
      </c>
    </row>
    <row r="34" spans="2:4" x14ac:dyDescent="0.2">
      <c r="B34" s="10" t="s">
        <v>4392</v>
      </c>
      <c r="C34" s="1" t="s">
        <v>1508</v>
      </c>
      <c r="D34" t="s">
        <v>4388</v>
      </c>
    </row>
    <row r="35" spans="2:4" x14ac:dyDescent="0.2">
      <c r="B35" s="10" t="s">
        <v>4393</v>
      </c>
      <c r="C35" s="2" t="s">
        <v>1509</v>
      </c>
      <c r="D35" t="s">
        <v>4388</v>
      </c>
    </row>
    <row r="36" spans="2:4" x14ac:dyDescent="0.2">
      <c r="B36" s="10" t="s">
        <v>4409</v>
      </c>
      <c r="C36" s="1" t="s">
        <v>1510</v>
      </c>
      <c r="D36" t="s">
        <v>4388</v>
      </c>
    </row>
    <row r="37" spans="2:4" x14ac:dyDescent="0.2">
      <c r="B37" s="10" t="s">
        <v>4394</v>
      </c>
      <c r="C37" s="2" t="s">
        <v>1511</v>
      </c>
      <c r="D37" t="s">
        <v>4388</v>
      </c>
    </row>
    <row r="38" spans="2:4" x14ac:dyDescent="0.2">
      <c r="B38" s="10" t="s">
        <v>4410</v>
      </c>
      <c r="C38" s="1" t="s">
        <v>1512</v>
      </c>
      <c r="D38" t="s">
        <v>4388</v>
      </c>
    </row>
    <row r="39" spans="2:4" x14ac:dyDescent="0.2">
      <c r="B39" s="10" t="s">
        <v>4395</v>
      </c>
      <c r="C39" s="2" t="s">
        <v>1513</v>
      </c>
      <c r="D39" t="s">
        <v>4388</v>
      </c>
    </row>
    <row r="40" spans="2:4" x14ac:dyDescent="0.2">
      <c r="B40" s="10" t="s">
        <v>4396</v>
      </c>
      <c r="C40" s="1" t="s">
        <v>1514</v>
      </c>
      <c r="D40" t="s">
        <v>4388</v>
      </c>
    </row>
    <row r="41" spans="2:4" x14ac:dyDescent="0.2">
      <c r="B41" s="10" t="s">
        <v>4397</v>
      </c>
      <c r="C41" s="2" t="s">
        <v>1515</v>
      </c>
      <c r="D41" t="s">
        <v>4388</v>
      </c>
    </row>
    <row r="42" spans="2:4" x14ac:dyDescent="0.2">
      <c r="B42" s="10" t="s">
        <v>4398</v>
      </c>
      <c r="C42" s="1" t="s">
        <v>1516</v>
      </c>
      <c r="D42" t="s">
        <v>4388</v>
      </c>
    </row>
    <row r="43" spans="2:4" x14ac:dyDescent="0.2">
      <c r="B43" s="10" t="s">
        <v>4399</v>
      </c>
      <c r="C43" s="2" t="s">
        <v>1517</v>
      </c>
      <c r="D43" t="s">
        <v>4388</v>
      </c>
    </row>
    <row r="44" spans="2:4" x14ac:dyDescent="0.2">
      <c r="B44" s="10" t="s">
        <v>4400</v>
      </c>
      <c r="C44" s="1" t="s">
        <v>1518</v>
      </c>
      <c r="D44" t="s">
        <v>4388</v>
      </c>
    </row>
    <row r="45" spans="2:4" x14ac:dyDescent="0.2">
      <c r="B45" s="10" t="s">
        <v>4401</v>
      </c>
      <c r="C45" s="2" t="s">
        <v>1519</v>
      </c>
      <c r="D45" t="s">
        <v>4388</v>
      </c>
    </row>
    <row r="46" spans="2:4" x14ac:dyDescent="0.2">
      <c r="B46" s="10" t="s">
        <v>4414</v>
      </c>
      <c r="C46" s="1" t="s">
        <v>1520</v>
      </c>
      <c r="D46" t="s">
        <v>4388</v>
      </c>
    </row>
    <row r="47" spans="2:4" x14ac:dyDescent="0.2">
      <c r="B47" s="10" t="s">
        <v>4402</v>
      </c>
      <c r="C47" s="2" t="s">
        <v>1521</v>
      </c>
      <c r="D47" t="s">
        <v>4388</v>
      </c>
    </row>
    <row r="48" spans="2:4" x14ac:dyDescent="0.2">
      <c r="B48" s="10" t="s">
        <v>4415</v>
      </c>
      <c r="C48" s="1" t="s">
        <v>1522</v>
      </c>
      <c r="D48" t="s">
        <v>4388</v>
      </c>
    </row>
    <row r="49" spans="2:4" x14ac:dyDescent="0.2">
      <c r="B49" s="10" t="s">
        <v>4416</v>
      </c>
      <c r="C49" s="2" t="s">
        <v>1523</v>
      </c>
      <c r="D49" t="s">
        <v>4388</v>
      </c>
    </row>
    <row r="50" spans="2:4" x14ac:dyDescent="0.2">
      <c r="B50" s="10" t="s">
        <v>4403</v>
      </c>
      <c r="C50" s="1" t="s">
        <v>1524</v>
      </c>
      <c r="D50" t="s">
        <v>4388</v>
      </c>
    </row>
    <row r="51" spans="2:4" x14ac:dyDescent="0.2">
      <c r="B51" s="10" t="s">
        <v>4404</v>
      </c>
      <c r="C51" s="2" t="s">
        <v>1525</v>
      </c>
      <c r="D51" t="s">
        <v>4388</v>
      </c>
    </row>
    <row r="52" spans="2:4" x14ac:dyDescent="0.2">
      <c r="B52" s="10" t="s">
        <v>4405</v>
      </c>
      <c r="C52" s="1" t="s">
        <v>1526</v>
      </c>
      <c r="D52" t="s">
        <v>4388</v>
      </c>
    </row>
    <row r="53" spans="2:4" x14ac:dyDescent="0.2">
      <c r="B53" s="10" t="s">
        <v>4406</v>
      </c>
      <c r="C53" s="2" t="s">
        <v>1527</v>
      </c>
      <c r="D53" t="s">
        <v>4388</v>
      </c>
    </row>
    <row r="54" spans="2:4" x14ac:dyDescent="0.2">
      <c r="B54" s="10" t="s">
        <v>4407</v>
      </c>
      <c r="C54" s="1" t="s">
        <v>1528</v>
      </c>
      <c r="D54" t="s">
        <v>4388</v>
      </c>
    </row>
    <row r="55" spans="2:4" x14ac:dyDescent="0.2">
      <c r="B55" s="10" t="s">
        <v>4436</v>
      </c>
      <c r="C55" s="2" t="s">
        <v>1529</v>
      </c>
      <c r="D55" t="s">
        <v>4417</v>
      </c>
    </row>
    <row r="56" spans="2:4" x14ac:dyDescent="0.2">
      <c r="B56" s="10" t="s">
        <v>4418</v>
      </c>
      <c r="C56" s="1" t="s">
        <v>1530</v>
      </c>
      <c r="D56" t="s">
        <v>4417</v>
      </c>
    </row>
    <row r="57" spans="2:4" x14ac:dyDescent="0.2">
      <c r="B57" s="10" t="s">
        <v>4419</v>
      </c>
      <c r="C57" s="2" t="s">
        <v>1531</v>
      </c>
      <c r="D57" t="s">
        <v>4417</v>
      </c>
    </row>
    <row r="58" spans="2:4" x14ac:dyDescent="0.2">
      <c r="B58" s="10" t="s">
        <v>4420</v>
      </c>
      <c r="C58" s="1" t="s">
        <v>1532</v>
      </c>
      <c r="D58" t="s">
        <v>4417</v>
      </c>
    </row>
    <row r="59" spans="2:4" x14ac:dyDescent="0.2">
      <c r="B59" s="10" t="s">
        <v>4421</v>
      </c>
      <c r="C59" s="2" t="s">
        <v>1533</v>
      </c>
      <c r="D59" t="s">
        <v>4417</v>
      </c>
    </row>
    <row r="60" spans="2:4" x14ac:dyDescent="0.2">
      <c r="B60" s="10" t="s">
        <v>4422</v>
      </c>
      <c r="C60" s="1" t="s">
        <v>1534</v>
      </c>
      <c r="D60" t="s">
        <v>4417</v>
      </c>
    </row>
    <row r="61" spans="2:4" x14ac:dyDescent="0.2">
      <c r="B61" s="10" t="s">
        <v>4423</v>
      </c>
      <c r="C61" s="2" t="s">
        <v>1535</v>
      </c>
      <c r="D61" t="s">
        <v>4417</v>
      </c>
    </row>
    <row r="62" spans="2:4" x14ac:dyDescent="0.2">
      <c r="B62" s="10" t="s">
        <v>4424</v>
      </c>
      <c r="C62" s="1" t="s">
        <v>1536</v>
      </c>
      <c r="D62" t="s">
        <v>4417</v>
      </c>
    </row>
    <row r="63" spans="2:4" x14ac:dyDescent="0.2">
      <c r="B63" s="10" t="s">
        <v>4438</v>
      </c>
      <c r="C63" s="2" t="s">
        <v>1537</v>
      </c>
      <c r="D63" t="s">
        <v>4417</v>
      </c>
    </row>
    <row r="64" spans="2:4" x14ac:dyDescent="0.2">
      <c r="B64" s="10" t="s">
        <v>4439</v>
      </c>
      <c r="C64" s="1" t="s">
        <v>1538</v>
      </c>
      <c r="D64" t="s">
        <v>4417</v>
      </c>
    </row>
    <row r="65" spans="2:4" x14ac:dyDescent="0.2">
      <c r="B65" s="10" t="s">
        <v>4425</v>
      </c>
      <c r="C65" s="2" t="s">
        <v>1539</v>
      </c>
      <c r="D65" t="s">
        <v>4417</v>
      </c>
    </row>
    <row r="66" spans="2:4" x14ac:dyDescent="0.2">
      <c r="B66" s="10" t="s">
        <v>4440</v>
      </c>
      <c r="C66" s="1" t="s">
        <v>1540</v>
      </c>
      <c r="D66" t="s">
        <v>4417</v>
      </c>
    </row>
    <row r="67" spans="2:4" x14ac:dyDescent="0.2">
      <c r="B67" s="10" t="s">
        <v>4426</v>
      </c>
      <c r="C67" s="2" t="s">
        <v>1541</v>
      </c>
      <c r="D67" t="s">
        <v>4417</v>
      </c>
    </row>
    <row r="68" spans="2:4" x14ac:dyDescent="0.2">
      <c r="B68" s="10" t="s">
        <v>4427</v>
      </c>
      <c r="C68" s="1" t="s">
        <v>1542</v>
      </c>
      <c r="D68" t="s">
        <v>4417</v>
      </c>
    </row>
    <row r="69" spans="2:4" x14ac:dyDescent="0.2">
      <c r="B69" s="10" t="s">
        <v>4428</v>
      </c>
      <c r="C69" s="2" t="s">
        <v>1543</v>
      </c>
      <c r="D69" t="s">
        <v>4417</v>
      </c>
    </row>
    <row r="70" spans="2:4" x14ac:dyDescent="0.2">
      <c r="B70" s="10" t="s">
        <v>4429</v>
      </c>
      <c r="C70" s="1" t="s">
        <v>1544</v>
      </c>
      <c r="D70" t="s">
        <v>4417</v>
      </c>
    </row>
    <row r="71" spans="2:4" x14ac:dyDescent="0.2">
      <c r="B71" s="10" t="s">
        <v>4430</v>
      </c>
      <c r="C71" s="2" t="s">
        <v>1545</v>
      </c>
      <c r="D71" t="s">
        <v>4417</v>
      </c>
    </row>
    <row r="72" spans="2:4" x14ac:dyDescent="0.2">
      <c r="B72" s="10" t="s">
        <v>4431</v>
      </c>
      <c r="C72" s="1" t="s">
        <v>1546</v>
      </c>
      <c r="D72" t="s">
        <v>4417</v>
      </c>
    </row>
    <row r="73" spans="2:4" x14ac:dyDescent="0.2">
      <c r="B73" s="10" t="s">
        <v>4432</v>
      </c>
      <c r="C73" s="2" t="s">
        <v>1547</v>
      </c>
      <c r="D73" t="s">
        <v>4417</v>
      </c>
    </row>
    <row r="74" spans="2:4" x14ac:dyDescent="0.2">
      <c r="B74" s="10" t="s">
        <v>4433</v>
      </c>
      <c r="C74" s="1" t="s">
        <v>1548</v>
      </c>
      <c r="D74" t="s">
        <v>4417</v>
      </c>
    </row>
    <row r="75" spans="2:4" x14ac:dyDescent="0.2">
      <c r="B75" s="10" t="s">
        <v>4441</v>
      </c>
      <c r="C75" s="2" t="s">
        <v>1549</v>
      </c>
      <c r="D75" t="s">
        <v>4417</v>
      </c>
    </row>
    <row r="76" spans="2:4" x14ac:dyDescent="0.2">
      <c r="B76" s="10" t="s">
        <v>4434</v>
      </c>
      <c r="C76" s="1" t="s">
        <v>1550</v>
      </c>
      <c r="D76" t="s">
        <v>4417</v>
      </c>
    </row>
    <row r="77" spans="2:4" x14ac:dyDescent="0.2">
      <c r="B77" s="10" t="s">
        <v>4435</v>
      </c>
      <c r="C77" s="2" t="s">
        <v>1551</v>
      </c>
      <c r="D77" t="s">
        <v>4417</v>
      </c>
    </row>
    <row r="78" spans="2:4" x14ac:dyDescent="0.2">
      <c r="B78" s="1" t="s">
        <v>1553</v>
      </c>
      <c r="C78" s="1" t="s">
        <v>1552</v>
      </c>
      <c r="D78" s="18" t="e">
        <v>#N/A</v>
      </c>
    </row>
    <row r="79" spans="2:4" x14ac:dyDescent="0.2">
      <c r="B79" s="10" t="s">
        <v>4442</v>
      </c>
      <c r="C79" s="2" t="s">
        <v>1554</v>
      </c>
      <c r="D79" t="s">
        <v>4417</v>
      </c>
    </row>
    <row r="80" spans="2:4" x14ac:dyDescent="0.2">
      <c r="B80" s="10" t="s">
        <v>4460</v>
      </c>
      <c r="C80" s="1" t="s">
        <v>1555</v>
      </c>
      <c r="D80" t="s">
        <v>4443</v>
      </c>
    </row>
    <row r="81" spans="2:4" x14ac:dyDescent="0.2">
      <c r="B81" s="10" t="s">
        <v>4461</v>
      </c>
      <c r="C81" s="2" t="s">
        <v>1556</v>
      </c>
      <c r="D81" t="s">
        <v>4443</v>
      </c>
    </row>
    <row r="82" spans="2:4" x14ac:dyDescent="0.2">
      <c r="B82" s="10" t="s">
        <v>4463</v>
      </c>
      <c r="C82" s="1" t="s">
        <v>1557</v>
      </c>
      <c r="D82" t="s">
        <v>4443</v>
      </c>
    </row>
    <row r="83" spans="2:4" x14ac:dyDescent="0.2">
      <c r="B83" s="2" t="s">
        <v>1559</v>
      </c>
      <c r="C83" s="2" t="s">
        <v>1558</v>
      </c>
      <c r="D83" s="18" t="e">
        <v>#N/A</v>
      </c>
    </row>
    <row r="84" spans="2:4" x14ac:dyDescent="0.2">
      <c r="B84" s="10" t="s">
        <v>4444</v>
      </c>
      <c r="C84" s="1" t="s">
        <v>1560</v>
      </c>
      <c r="D84" t="s">
        <v>4443</v>
      </c>
    </row>
    <row r="85" spans="2:4" x14ac:dyDescent="0.2">
      <c r="B85" s="10" t="s">
        <v>4445</v>
      </c>
      <c r="C85" s="2" t="s">
        <v>1561</v>
      </c>
      <c r="D85" t="s">
        <v>4443</v>
      </c>
    </row>
    <row r="86" spans="2:4" x14ac:dyDescent="0.2">
      <c r="B86" s="10" t="s">
        <v>4446</v>
      </c>
      <c r="C86" s="1" t="s">
        <v>1562</v>
      </c>
      <c r="D86" t="s">
        <v>4443</v>
      </c>
    </row>
    <row r="87" spans="2:4" x14ac:dyDescent="0.2">
      <c r="B87" s="10" t="s">
        <v>4447</v>
      </c>
      <c r="C87" s="2" t="s">
        <v>1563</v>
      </c>
      <c r="D87" t="s">
        <v>4443</v>
      </c>
    </row>
    <row r="88" spans="2:4" x14ac:dyDescent="0.2">
      <c r="B88" s="10" t="s">
        <v>4448</v>
      </c>
      <c r="C88" s="1" t="s">
        <v>1564</v>
      </c>
      <c r="D88" t="s">
        <v>4443</v>
      </c>
    </row>
    <row r="89" spans="2:4" x14ac:dyDescent="0.2">
      <c r="B89" s="10" t="s">
        <v>4449</v>
      </c>
      <c r="C89" s="2" t="s">
        <v>1565</v>
      </c>
      <c r="D89" t="s">
        <v>4443</v>
      </c>
    </row>
    <row r="90" spans="2:4" x14ac:dyDescent="0.2">
      <c r="B90" s="10" t="s">
        <v>4464</v>
      </c>
      <c r="C90" s="1" t="s">
        <v>1566</v>
      </c>
      <c r="D90" t="s">
        <v>4443</v>
      </c>
    </row>
    <row r="91" spans="2:4" x14ac:dyDescent="0.2">
      <c r="B91" s="10" t="s">
        <v>4450</v>
      </c>
      <c r="C91" s="2" t="s">
        <v>1567</v>
      </c>
      <c r="D91" t="s">
        <v>4443</v>
      </c>
    </row>
    <row r="92" spans="2:4" x14ac:dyDescent="0.2">
      <c r="B92" s="10" t="s">
        <v>4451</v>
      </c>
      <c r="C92" s="1" t="s">
        <v>1568</v>
      </c>
      <c r="D92" t="s">
        <v>4443</v>
      </c>
    </row>
    <row r="93" spans="2:4" x14ac:dyDescent="0.2">
      <c r="B93" s="10" t="s">
        <v>4452</v>
      </c>
      <c r="C93" s="2" t="s">
        <v>1569</v>
      </c>
      <c r="D93" t="s">
        <v>4443</v>
      </c>
    </row>
    <row r="94" spans="2:4" x14ac:dyDescent="0.2">
      <c r="B94" s="10" t="s">
        <v>4453</v>
      </c>
      <c r="C94" s="1" t="s">
        <v>1570</v>
      </c>
      <c r="D94" t="s">
        <v>4443</v>
      </c>
    </row>
    <row r="95" spans="2:4" x14ac:dyDescent="0.2">
      <c r="B95" s="10" t="s">
        <v>4454</v>
      </c>
      <c r="C95" s="2" t="s">
        <v>1571</v>
      </c>
      <c r="D95" t="s">
        <v>4443</v>
      </c>
    </row>
    <row r="96" spans="2:4" x14ac:dyDescent="0.2">
      <c r="B96" s="10" t="s">
        <v>4455</v>
      </c>
      <c r="C96" s="1" t="s">
        <v>1572</v>
      </c>
      <c r="D96" t="s">
        <v>4443</v>
      </c>
    </row>
    <row r="97" spans="2:4" x14ac:dyDescent="0.2">
      <c r="B97" s="10" t="s">
        <v>4456</v>
      </c>
      <c r="C97" s="2" t="s">
        <v>1573</v>
      </c>
      <c r="D97" t="s">
        <v>4443</v>
      </c>
    </row>
    <row r="98" spans="2:4" x14ac:dyDescent="0.2">
      <c r="B98" s="10" t="s">
        <v>4457</v>
      </c>
      <c r="C98" s="1" t="s">
        <v>1574</v>
      </c>
      <c r="D98" t="s">
        <v>4443</v>
      </c>
    </row>
    <row r="99" spans="2:4" x14ac:dyDescent="0.2">
      <c r="B99" s="10" t="s">
        <v>4458</v>
      </c>
      <c r="C99" s="2" t="s">
        <v>1575</v>
      </c>
      <c r="D99" t="s">
        <v>4443</v>
      </c>
    </row>
    <row r="100" spans="2:4" x14ac:dyDescent="0.2">
      <c r="B100" s="10" t="s">
        <v>4465</v>
      </c>
      <c r="C100" s="1" t="s">
        <v>1576</v>
      </c>
      <c r="D100" t="s">
        <v>4443</v>
      </c>
    </row>
    <row r="101" spans="2:4" x14ac:dyDescent="0.2">
      <c r="B101" s="10" t="s">
        <v>4459</v>
      </c>
      <c r="C101" s="2" t="s">
        <v>1577</v>
      </c>
      <c r="D101" t="s">
        <v>4443</v>
      </c>
    </row>
    <row r="102" spans="2:4" x14ac:dyDescent="0.2">
      <c r="B102" s="10" t="s">
        <v>4466</v>
      </c>
      <c r="C102" s="1" t="s">
        <v>1578</v>
      </c>
      <c r="D102" t="s">
        <v>4443</v>
      </c>
    </row>
    <row r="103" spans="2:4" x14ac:dyDescent="0.2">
      <c r="B103" s="10" t="s">
        <v>4468</v>
      </c>
      <c r="C103" s="2" t="s">
        <v>1579</v>
      </c>
      <c r="D103" t="s">
        <v>4467</v>
      </c>
    </row>
    <row r="104" spans="2:4" x14ac:dyDescent="0.2">
      <c r="B104" s="10" t="s">
        <v>4469</v>
      </c>
      <c r="C104" s="1" t="s">
        <v>1580</v>
      </c>
      <c r="D104" t="s">
        <v>4467</v>
      </c>
    </row>
    <row r="105" spans="2:4" x14ac:dyDescent="0.2">
      <c r="B105" s="10" t="s">
        <v>4470</v>
      </c>
      <c r="C105" s="2" t="s">
        <v>1581</v>
      </c>
      <c r="D105" t="s">
        <v>4467</v>
      </c>
    </row>
    <row r="106" spans="2:4" x14ac:dyDescent="0.2">
      <c r="B106" s="10" t="s">
        <v>4471</v>
      </c>
      <c r="C106" s="1" t="s">
        <v>1582</v>
      </c>
      <c r="D106" t="s">
        <v>4467</v>
      </c>
    </row>
    <row r="107" spans="2:4" x14ac:dyDescent="0.2">
      <c r="B107" s="10" t="s">
        <v>4472</v>
      </c>
      <c r="C107" s="2" t="s">
        <v>1583</v>
      </c>
      <c r="D107" t="s">
        <v>4467</v>
      </c>
    </row>
    <row r="108" spans="2:4" x14ac:dyDescent="0.2">
      <c r="B108" s="10" t="s">
        <v>4488</v>
      </c>
      <c r="C108" s="1" t="s">
        <v>1584</v>
      </c>
      <c r="D108" t="s">
        <v>4467</v>
      </c>
    </row>
    <row r="109" spans="2:4" x14ac:dyDescent="0.2">
      <c r="B109" s="10" t="s">
        <v>4489</v>
      </c>
      <c r="C109" s="2" t="s">
        <v>1585</v>
      </c>
      <c r="D109" t="s">
        <v>4467</v>
      </c>
    </row>
    <row r="110" spans="2:4" x14ac:dyDescent="0.2">
      <c r="B110" s="10" t="s">
        <v>4473</v>
      </c>
      <c r="C110" s="1" t="s">
        <v>1586</v>
      </c>
      <c r="D110" t="s">
        <v>4467</v>
      </c>
    </row>
    <row r="111" spans="2:4" x14ac:dyDescent="0.2">
      <c r="B111" s="10" t="s">
        <v>4474</v>
      </c>
      <c r="C111" s="2" t="s">
        <v>1587</v>
      </c>
      <c r="D111" t="s">
        <v>4467</v>
      </c>
    </row>
    <row r="112" spans="2:4" x14ac:dyDescent="0.2">
      <c r="B112" s="10" t="s">
        <v>4475</v>
      </c>
      <c r="C112" s="1" t="s">
        <v>1588</v>
      </c>
      <c r="D112" t="s">
        <v>4467</v>
      </c>
    </row>
    <row r="113" spans="2:4" x14ac:dyDescent="0.2">
      <c r="B113" s="10" t="s">
        <v>4476</v>
      </c>
      <c r="C113" s="2" t="s">
        <v>1589</v>
      </c>
      <c r="D113" s="18" t="e">
        <v>#N/A</v>
      </c>
    </row>
    <row r="114" spans="2:4" x14ac:dyDescent="0.2">
      <c r="B114" s="10" t="s">
        <v>4478</v>
      </c>
      <c r="C114" s="1" t="s">
        <v>1590</v>
      </c>
      <c r="D114" t="s">
        <v>4467</v>
      </c>
    </row>
    <row r="115" spans="2:4" x14ac:dyDescent="0.2">
      <c r="B115" s="10" t="s">
        <v>4479</v>
      </c>
      <c r="C115" s="2" t="s">
        <v>1591</v>
      </c>
      <c r="D115" t="s">
        <v>4467</v>
      </c>
    </row>
    <row r="116" spans="2:4" x14ac:dyDescent="0.2">
      <c r="B116" s="10" t="s">
        <v>4490</v>
      </c>
      <c r="C116" s="1" t="s">
        <v>1592</v>
      </c>
      <c r="D116" t="s">
        <v>4467</v>
      </c>
    </row>
    <row r="117" spans="2:4" x14ac:dyDescent="0.2">
      <c r="B117" s="10" t="s">
        <v>4480</v>
      </c>
      <c r="C117" s="2" t="s">
        <v>1593</v>
      </c>
      <c r="D117" t="s">
        <v>4467</v>
      </c>
    </row>
    <row r="118" spans="2:4" x14ac:dyDescent="0.2">
      <c r="B118" s="10" t="s">
        <v>4481</v>
      </c>
      <c r="C118" s="1" t="s">
        <v>1594</v>
      </c>
      <c r="D118" t="s">
        <v>4467</v>
      </c>
    </row>
    <row r="119" spans="2:4" x14ac:dyDescent="0.2">
      <c r="B119" s="10" t="s">
        <v>4482</v>
      </c>
      <c r="C119" s="2" t="s">
        <v>1595</v>
      </c>
      <c r="D119" t="s">
        <v>4467</v>
      </c>
    </row>
    <row r="120" spans="2:4" x14ac:dyDescent="0.2">
      <c r="B120" s="10" t="s">
        <v>4483</v>
      </c>
      <c r="C120" s="1" t="s">
        <v>1596</v>
      </c>
      <c r="D120" t="s">
        <v>4467</v>
      </c>
    </row>
    <row r="121" spans="2:4" x14ac:dyDescent="0.2">
      <c r="B121" s="10" t="s">
        <v>4491</v>
      </c>
      <c r="C121" s="2" t="s">
        <v>1597</v>
      </c>
      <c r="D121" t="s">
        <v>4467</v>
      </c>
    </row>
    <row r="122" spans="2:4" x14ac:dyDescent="0.2">
      <c r="B122" s="10" t="s">
        <v>4492</v>
      </c>
      <c r="C122" s="1" t="s">
        <v>1598</v>
      </c>
      <c r="D122" t="s">
        <v>4467</v>
      </c>
    </row>
    <row r="123" spans="2:4" x14ac:dyDescent="0.2">
      <c r="B123" s="10" t="s">
        <v>4484</v>
      </c>
      <c r="C123" s="2" t="s">
        <v>1599</v>
      </c>
      <c r="D123" t="s">
        <v>4467</v>
      </c>
    </row>
    <row r="124" spans="2:4" x14ac:dyDescent="0.2">
      <c r="B124" s="10" t="s">
        <v>4485</v>
      </c>
      <c r="C124" s="1" t="s">
        <v>1600</v>
      </c>
      <c r="D124" t="s">
        <v>4467</v>
      </c>
    </row>
    <row r="125" spans="2:4" x14ac:dyDescent="0.2">
      <c r="B125" s="10" t="s">
        <v>4486</v>
      </c>
      <c r="C125" s="2" t="s">
        <v>1601</v>
      </c>
      <c r="D125" t="s">
        <v>4467</v>
      </c>
    </row>
    <row r="126" spans="2:4" x14ac:dyDescent="0.2">
      <c r="B126" s="10" t="s">
        <v>4496</v>
      </c>
      <c r="C126" s="1" t="s">
        <v>1602</v>
      </c>
      <c r="D126" t="s">
        <v>4495</v>
      </c>
    </row>
    <row r="127" spans="2:4" x14ac:dyDescent="0.2">
      <c r="B127" s="10" t="s">
        <v>4514</v>
      </c>
      <c r="C127" s="2" t="s">
        <v>1603</v>
      </c>
      <c r="D127" t="s">
        <v>4495</v>
      </c>
    </row>
    <row r="128" spans="2:4" x14ac:dyDescent="0.2">
      <c r="B128" s="10" t="s">
        <v>4497</v>
      </c>
      <c r="C128" s="1" t="s">
        <v>1604</v>
      </c>
      <c r="D128" t="s">
        <v>4495</v>
      </c>
    </row>
    <row r="129" spans="2:4" x14ac:dyDescent="0.2">
      <c r="B129" s="10" t="s">
        <v>4498</v>
      </c>
      <c r="C129" s="2" t="s">
        <v>1605</v>
      </c>
      <c r="D129" t="s">
        <v>4495</v>
      </c>
    </row>
    <row r="130" spans="2:4" x14ac:dyDescent="0.2">
      <c r="B130" s="10" t="s">
        <v>4499</v>
      </c>
      <c r="C130" s="1" t="s">
        <v>1606</v>
      </c>
      <c r="D130" t="s">
        <v>4495</v>
      </c>
    </row>
    <row r="131" spans="2:4" x14ac:dyDescent="0.2">
      <c r="B131" s="10" t="s">
        <v>4500</v>
      </c>
      <c r="C131" s="2" t="s">
        <v>1607</v>
      </c>
      <c r="D131" t="s">
        <v>4495</v>
      </c>
    </row>
    <row r="132" spans="2:4" x14ac:dyDescent="0.2">
      <c r="B132" s="10" t="s">
        <v>4501</v>
      </c>
      <c r="C132" s="1" t="s">
        <v>1608</v>
      </c>
      <c r="D132" t="s">
        <v>4495</v>
      </c>
    </row>
    <row r="133" spans="2:4" x14ac:dyDescent="0.2">
      <c r="B133" s="10" t="s">
        <v>4502</v>
      </c>
      <c r="C133" s="2" t="s">
        <v>1609</v>
      </c>
      <c r="D133" t="s">
        <v>4495</v>
      </c>
    </row>
    <row r="134" spans="2:4" x14ac:dyDescent="0.2">
      <c r="B134" s="10" t="s">
        <v>4503</v>
      </c>
      <c r="C134" s="1" t="s">
        <v>1610</v>
      </c>
      <c r="D134" t="s">
        <v>4495</v>
      </c>
    </row>
    <row r="135" spans="2:4" x14ac:dyDescent="0.2">
      <c r="B135" s="10" t="s">
        <v>4504</v>
      </c>
      <c r="C135" s="2" t="s">
        <v>1611</v>
      </c>
      <c r="D135" t="s">
        <v>4495</v>
      </c>
    </row>
    <row r="136" spans="2:4" x14ac:dyDescent="0.2">
      <c r="B136" s="10" t="s">
        <v>4515</v>
      </c>
      <c r="C136" s="1" t="s">
        <v>1612</v>
      </c>
      <c r="D136" t="s">
        <v>4495</v>
      </c>
    </row>
    <row r="137" spans="2:4" x14ac:dyDescent="0.2">
      <c r="B137" s="10" t="s">
        <v>4505</v>
      </c>
      <c r="C137" s="2" t="s">
        <v>1613</v>
      </c>
      <c r="D137" t="s">
        <v>4495</v>
      </c>
    </row>
    <row r="138" spans="2:4" x14ac:dyDescent="0.2">
      <c r="B138" s="10" t="s">
        <v>4516</v>
      </c>
      <c r="C138" s="1" t="s">
        <v>1614</v>
      </c>
      <c r="D138" t="s">
        <v>4495</v>
      </c>
    </row>
    <row r="139" spans="2:4" x14ac:dyDescent="0.2">
      <c r="B139" s="10" t="s">
        <v>4517</v>
      </c>
      <c r="C139" s="2" t="s">
        <v>1615</v>
      </c>
      <c r="D139" t="s">
        <v>4495</v>
      </c>
    </row>
    <row r="140" spans="2:4" x14ac:dyDescent="0.2">
      <c r="B140" s="10" t="s">
        <v>4518</v>
      </c>
      <c r="C140" s="1" t="s">
        <v>1616</v>
      </c>
      <c r="D140" t="s">
        <v>4495</v>
      </c>
    </row>
    <row r="141" spans="2:4" x14ac:dyDescent="0.2">
      <c r="B141" s="10" t="s">
        <v>4519</v>
      </c>
      <c r="C141" s="2" t="s">
        <v>1617</v>
      </c>
      <c r="D141" t="s">
        <v>4495</v>
      </c>
    </row>
    <row r="142" spans="2:4" x14ac:dyDescent="0.2">
      <c r="B142" s="10" t="s">
        <v>4506</v>
      </c>
      <c r="C142" s="1" t="s">
        <v>1618</v>
      </c>
      <c r="D142" t="s">
        <v>4495</v>
      </c>
    </row>
    <row r="143" spans="2:4" x14ac:dyDescent="0.2">
      <c r="B143" s="10" t="s">
        <v>4507</v>
      </c>
      <c r="C143" s="2" t="s">
        <v>1619</v>
      </c>
      <c r="D143" t="s">
        <v>4495</v>
      </c>
    </row>
    <row r="144" spans="2:4" x14ac:dyDescent="0.2">
      <c r="B144" s="10" t="s">
        <v>4508</v>
      </c>
      <c r="C144" s="1" t="s">
        <v>1620</v>
      </c>
      <c r="D144" t="s">
        <v>4495</v>
      </c>
    </row>
    <row r="145" spans="2:4" x14ac:dyDescent="0.2">
      <c r="B145" s="10" t="s">
        <v>4509</v>
      </c>
      <c r="C145" s="2" t="s">
        <v>1621</v>
      </c>
      <c r="D145" t="s">
        <v>4495</v>
      </c>
    </row>
    <row r="146" spans="2:4" x14ac:dyDescent="0.2">
      <c r="B146" s="10" t="s">
        <v>4520</v>
      </c>
      <c r="C146" s="1" t="s">
        <v>1622</v>
      </c>
      <c r="D146" t="s">
        <v>4495</v>
      </c>
    </row>
    <row r="147" spans="2:4" x14ac:dyDescent="0.2">
      <c r="B147" s="10" t="s">
        <v>4510</v>
      </c>
      <c r="C147" s="2" t="s">
        <v>1623</v>
      </c>
      <c r="D147" t="s">
        <v>4495</v>
      </c>
    </row>
    <row r="148" spans="2:4" x14ac:dyDescent="0.2">
      <c r="B148" s="10" t="s">
        <v>4511</v>
      </c>
      <c r="C148" s="1" t="s">
        <v>1624</v>
      </c>
      <c r="D148" t="s">
        <v>4495</v>
      </c>
    </row>
    <row r="149" spans="2:4" x14ac:dyDescent="0.2">
      <c r="B149" s="10" t="s">
        <v>4512</v>
      </c>
      <c r="C149" s="2" t="s">
        <v>1625</v>
      </c>
      <c r="D149" t="s">
        <v>4495</v>
      </c>
    </row>
    <row r="150" spans="2:4" x14ac:dyDescent="0.2">
      <c r="B150" s="10" t="s">
        <v>4513</v>
      </c>
      <c r="C150" s="1" t="s">
        <v>1626</v>
      </c>
      <c r="D150" t="s">
        <v>4495</v>
      </c>
    </row>
    <row r="151" spans="2:4" x14ac:dyDescent="0.2">
      <c r="B151" s="10" t="s">
        <v>4522</v>
      </c>
      <c r="C151" s="2" t="s">
        <v>1627</v>
      </c>
      <c r="D151" t="s">
        <v>4521</v>
      </c>
    </row>
    <row r="152" spans="2:4" x14ac:dyDescent="0.2">
      <c r="B152" s="10" t="s">
        <v>4538</v>
      </c>
      <c r="C152" s="1" t="s">
        <v>1628</v>
      </c>
      <c r="D152" t="s">
        <v>4521</v>
      </c>
    </row>
    <row r="153" spans="2:4" x14ac:dyDescent="0.2">
      <c r="B153" s="10" t="s">
        <v>4539</v>
      </c>
      <c r="C153" s="2" t="s">
        <v>1629</v>
      </c>
      <c r="D153" t="s">
        <v>4521</v>
      </c>
    </row>
    <row r="154" spans="2:4" x14ac:dyDescent="0.2">
      <c r="B154" s="10" t="s">
        <v>4523</v>
      </c>
      <c r="C154" s="1" t="s">
        <v>1630</v>
      </c>
      <c r="D154" t="s">
        <v>4521</v>
      </c>
    </row>
    <row r="155" spans="2:4" x14ac:dyDescent="0.2">
      <c r="B155" s="10" t="s">
        <v>4524</v>
      </c>
      <c r="C155" s="2" t="s">
        <v>1631</v>
      </c>
      <c r="D155" t="s">
        <v>4521</v>
      </c>
    </row>
    <row r="156" spans="2:4" x14ac:dyDescent="0.2">
      <c r="B156" s="10" t="s">
        <v>4525</v>
      </c>
      <c r="C156" s="1" t="s">
        <v>1632</v>
      </c>
      <c r="D156" t="s">
        <v>4521</v>
      </c>
    </row>
    <row r="157" spans="2:4" x14ac:dyDescent="0.2">
      <c r="B157" s="10" t="s">
        <v>4540</v>
      </c>
      <c r="C157" s="2" t="s">
        <v>1633</v>
      </c>
      <c r="D157" t="s">
        <v>4521</v>
      </c>
    </row>
    <row r="158" spans="2:4" x14ac:dyDescent="0.2">
      <c r="B158" s="10" t="s">
        <v>4526</v>
      </c>
      <c r="C158" s="1" t="s">
        <v>1634</v>
      </c>
      <c r="D158" t="s">
        <v>4521</v>
      </c>
    </row>
    <row r="159" spans="2:4" x14ac:dyDescent="0.2">
      <c r="B159" s="10" t="s">
        <v>4541</v>
      </c>
      <c r="C159" s="2" t="s">
        <v>1635</v>
      </c>
      <c r="D159" t="s">
        <v>4521</v>
      </c>
    </row>
    <row r="160" spans="2:4" x14ac:dyDescent="0.2">
      <c r="B160" s="10" t="s">
        <v>4542</v>
      </c>
      <c r="C160" s="1" t="s">
        <v>1636</v>
      </c>
      <c r="D160" t="s">
        <v>4521</v>
      </c>
    </row>
    <row r="161" spans="2:4" x14ac:dyDescent="0.2">
      <c r="B161" s="10" t="s">
        <v>4527</v>
      </c>
      <c r="C161" s="2" t="s">
        <v>1637</v>
      </c>
      <c r="D161" t="s">
        <v>4521</v>
      </c>
    </row>
    <row r="162" spans="2:4" x14ac:dyDescent="0.2">
      <c r="B162" s="10" t="s">
        <v>4543</v>
      </c>
      <c r="C162" s="1" t="s">
        <v>1638</v>
      </c>
      <c r="D162" t="s">
        <v>4521</v>
      </c>
    </row>
    <row r="163" spans="2:4" x14ac:dyDescent="0.2">
      <c r="B163" s="10" t="s">
        <v>4528</v>
      </c>
      <c r="C163" s="2" t="s">
        <v>1639</v>
      </c>
      <c r="D163" t="s">
        <v>4521</v>
      </c>
    </row>
    <row r="164" spans="2:4" x14ac:dyDescent="0.2">
      <c r="B164" s="10" t="s">
        <v>4529</v>
      </c>
      <c r="C164" s="1" t="s">
        <v>1640</v>
      </c>
      <c r="D164" t="s">
        <v>4521</v>
      </c>
    </row>
    <row r="165" spans="2:4" x14ac:dyDescent="0.2">
      <c r="B165" s="10" t="s">
        <v>4544</v>
      </c>
      <c r="C165" s="2" t="s">
        <v>1641</v>
      </c>
      <c r="D165" t="s">
        <v>4521</v>
      </c>
    </row>
    <row r="166" spans="2:4" x14ac:dyDescent="0.2">
      <c r="B166" s="10" t="s">
        <v>4531</v>
      </c>
      <c r="C166" s="1" t="s">
        <v>1642</v>
      </c>
      <c r="D166" t="s">
        <v>4521</v>
      </c>
    </row>
    <row r="167" spans="2:4" x14ac:dyDescent="0.2">
      <c r="B167" s="10" t="s">
        <v>4545</v>
      </c>
      <c r="C167" s="2" t="s">
        <v>1643</v>
      </c>
      <c r="D167" t="s">
        <v>4521</v>
      </c>
    </row>
    <row r="168" spans="2:4" x14ac:dyDescent="0.2">
      <c r="B168" s="10" t="s">
        <v>4532</v>
      </c>
      <c r="C168" s="1" t="s">
        <v>1644</v>
      </c>
      <c r="D168" t="s">
        <v>4521</v>
      </c>
    </row>
    <row r="169" spans="2:4" x14ac:dyDescent="0.2">
      <c r="B169" s="10" t="s">
        <v>4546</v>
      </c>
      <c r="C169" s="2" t="s">
        <v>1645</v>
      </c>
      <c r="D169" t="s">
        <v>4521</v>
      </c>
    </row>
    <row r="170" spans="2:4" x14ac:dyDescent="0.2">
      <c r="B170" s="10" t="s">
        <v>4547</v>
      </c>
      <c r="C170" s="1" t="s">
        <v>1646</v>
      </c>
      <c r="D170" t="s">
        <v>4521</v>
      </c>
    </row>
    <row r="171" spans="2:4" x14ac:dyDescent="0.2">
      <c r="B171" s="10" t="s">
        <v>4535</v>
      </c>
      <c r="C171" s="2" t="s">
        <v>1647</v>
      </c>
      <c r="D171" t="s">
        <v>4521</v>
      </c>
    </row>
    <row r="172" spans="2:4" x14ac:dyDescent="0.2">
      <c r="B172" s="10" t="s">
        <v>4549</v>
      </c>
      <c r="C172" s="1" t="s">
        <v>1648</v>
      </c>
      <c r="D172" t="s">
        <v>4521</v>
      </c>
    </row>
    <row r="173" spans="2:4" x14ac:dyDescent="0.2">
      <c r="B173" s="10" t="s">
        <v>4551</v>
      </c>
      <c r="C173" s="2" t="s">
        <v>1649</v>
      </c>
      <c r="D173" t="s">
        <v>4550</v>
      </c>
    </row>
    <row r="174" spans="2:4" x14ac:dyDescent="0.2">
      <c r="B174" s="10" t="s">
        <v>4569</v>
      </c>
      <c r="C174" s="1" t="s">
        <v>1650</v>
      </c>
      <c r="D174" t="s">
        <v>4550</v>
      </c>
    </row>
    <row r="175" spans="2:4" x14ac:dyDescent="0.2">
      <c r="B175" s="10" t="s">
        <v>4570</v>
      </c>
      <c r="C175" s="2" t="s">
        <v>1651</v>
      </c>
      <c r="D175" t="s">
        <v>4550</v>
      </c>
    </row>
    <row r="176" spans="2:4" x14ac:dyDescent="0.2">
      <c r="B176" s="10" t="s">
        <v>4571</v>
      </c>
      <c r="C176" s="1" t="s">
        <v>1652</v>
      </c>
      <c r="D176" t="s">
        <v>4550</v>
      </c>
    </row>
    <row r="177" spans="2:4" x14ac:dyDescent="0.2">
      <c r="B177" s="10" t="s">
        <v>4552</v>
      </c>
      <c r="C177" s="2" t="s">
        <v>1653</v>
      </c>
      <c r="D177" t="s">
        <v>4550</v>
      </c>
    </row>
    <row r="178" spans="2:4" x14ac:dyDescent="0.2">
      <c r="B178" s="10" t="s">
        <v>4572</v>
      </c>
      <c r="C178" s="1" t="s">
        <v>1654</v>
      </c>
      <c r="D178" t="s">
        <v>4550</v>
      </c>
    </row>
    <row r="179" spans="2:4" x14ac:dyDescent="0.2">
      <c r="B179" s="10" t="s">
        <v>4553</v>
      </c>
      <c r="C179" s="2" t="s">
        <v>1655</v>
      </c>
      <c r="D179" t="s">
        <v>4550</v>
      </c>
    </row>
    <row r="180" spans="2:4" x14ac:dyDescent="0.2">
      <c r="B180" s="10" t="s">
        <v>4554</v>
      </c>
      <c r="C180" s="1" t="s">
        <v>1656</v>
      </c>
      <c r="D180" t="s">
        <v>4550</v>
      </c>
    </row>
    <row r="181" spans="2:4" x14ac:dyDescent="0.2">
      <c r="B181" s="10" t="s">
        <v>4555</v>
      </c>
      <c r="C181" s="2" t="s">
        <v>1657</v>
      </c>
      <c r="D181" t="s">
        <v>4550</v>
      </c>
    </row>
    <row r="182" spans="2:4" x14ac:dyDescent="0.2">
      <c r="B182" s="10" t="s">
        <v>4556</v>
      </c>
      <c r="C182" s="1" t="s">
        <v>1658</v>
      </c>
      <c r="D182" t="s">
        <v>4550</v>
      </c>
    </row>
    <row r="183" spans="2:4" x14ac:dyDescent="0.2">
      <c r="B183" s="10" t="s">
        <v>4557</v>
      </c>
      <c r="C183" s="2" t="s">
        <v>1659</v>
      </c>
      <c r="D183" t="s">
        <v>4550</v>
      </c>
    </row>
    <row r="184" spans="2:4" x14ac:dyDescent="0.2">
      <c r="B184" s="10" t="s">
        <v>4573</v>
      </c>
      <c r="C184" s="1" t="s">
        <v>1660</v>
      </c>
      <c r="D184" t="s">
        <v>4550</v>
      </c>
    </row>
    <row r="185" spans="2:4" x14ac:dyDescent="0.2">
      <c r="B185" s="10" t="s">
        <v>4558</v>
      </c>
      <c r="C185" s="2" t="s">
        <v>1661</v>
      </c>
      <c r="D185" t="s">
        <v>4550</v>
      </c>
    </row>
    <row r="186" spans="2:4" x14ac:dyDescent="0.2">
      <c r="B186" s="10" t="s">
        <v>4559</v>
      </c>
      <c r="C186" s="1" t="s">
        <v>1662</v>
      </c>
      <c r="D186" t="s">
        <v>4550</v>
      </c>
    </row>
    <row r="187" spans="2:4" x14ac:dyDescent="0.2">
      <c r="B187" s="10" t="s">
        <v>4574</v>
      </c>
      <c r="C187" s="2" t="s">
        <v>1663</v>
      </c>
      <c r="D187" t="s">
        <v>4550</v>
      </c>
    </row>
    <row r="188" spans="2:4" x14ac:dyDescent="0.2">
      <c r="B188" s="10" t="s">
        <v>4560</v>
      </c>
      <c r="C188" s="1" t="s">
        <v>1664</v>
      </c>
      <c r="D188" t="s">
        <v>4550</v>
      </c>
    </row>
    <row r="189" spans="2:4" x14ac:dyDescent="0.2">
      <c r="B189" s="10" t="s">
        <v>4561</v>
      </c>
      <c r="C189" s="2" t="s">
        <v>1665</v>
      </c>
      <c r="D189" t="s">
        <v>4550</v>
      </c>
    </row>
    <row r="190" spans="2:4" x14ac:dyDescent="0.2">
      <c r="B190" s="10" t="s">
        <v>4562</v>
      </c>
      <c r="C190" s="1" t="s">
        <v>1666</v>
      </c>
      <c r="D190" t="s">
        <v>4550</v>
      </c>
    </row>
    <row r="191" spans="2:4" x14ac:dyDescent="0.2">
      <c r="B191" s="10" t="s">
        <v>4564</v>
      </c>
      <c r="C191" s="2" t="s">
        <v>1667</v>
      </c>
      <c r="D191" t="s">
        <v>4550</v>
      </c>
    </row>
    <row r="192" spans="2:4" x14ac:dyDescent="0.2">
      <c r="B192" s="10" t="s">
        <v>4576</v>
      </c>
      <c r="C192" s="1" t="s">
        <v>1668</v>
      </c>
      <c r="D192" t="s">
        <v>4550</v>
      </c>
    </row>
    <row r="193" spans="2:4" x14ac:dyDescent="0.2">
      <c r="B193" s="10" t="s">
        <v>4577</v>
      </c>
      <c r="C193" s="2" t="s">
        <v>1669</v>
      </c>
      <c r="D193" t="s">
        <v>4550</v>
      </c>
    </row>
    <row r="194" spans="2:4" x14ac:dyDescent="0.2">
      <c r="B194" s="10" t="s">
        <v>4565</v>
      </c>
      <c r="C194" s="1" t="s">
        <v>1670</v>
      </c>
      <c r="D194" t="s">
        <v>4550</v>
      </c>
    </row>
    <row r="195" spans="2:4" x14ac:dyDescent="0.2">
      <c r="B195" s="10" t="s">
        <v>4566</v>
      </c>
      <c r="C195" s="2" t="s">
        <v>1671</v>
      </c>
      <c r="D195" t="s">
        <v>4550</v>
      </c>
    </row>
    <row r="196" spans="2:4" x14ac:dyDescent="0.2">
      <c r="B196" s="10" t="s">
        <v>4578</v>
      </c>
      <c r="C196" s="1" t="s">
        <v>1672</v>
      </c>
      <c r="D196" t="s">
        <v>4550</v>
      </c>
    </row>
    <row r="197" spans="2:4" x14ac:dyDescent="0.2">
      <c r="B197" s="10" t="s">
        <v>4567</v>
      </c>
      <c r="C197" s="2" t="s">
        <v>1673</v>
      </c>
      <c r="D197" t="s">
        <v>4550</v>
      </c>
    </row>
    <row r="198" spans="2:4" x14ac:dyDescent="0.2">
      <c r="B198" s="10" t="s">
        <v>4537</v>
      </c>
      <c r="C198" s="1" t="s">
        <v>1674</v>
      </c>
      <c r="D198" t="s">
        <v>4521</v>
      </c>
    </row>
    <row r="199" spans="2:4" x14ac:dyDescent="0.2">
      <c r="B199" s="21" t="s">
        <v>5582</v>
      </c>
      <c r="C199" s="22" t="s">
        <v>4384</v>
      </c>
      <c r="D199" s="22" t="s">
        <v>4357</v>
      </c>
    </row>
    <row r="200" spans="2:4" x14ac:dyDescent="0.2">
      <c r="B200" s="21" t="s">
        <v>5583</v>
      </c>
      <c r="C200" s="22" t="s">
        <v>4387</v>
      </c>
      <c r="D200" s="22" t="s">
        <v>4357</v>
      </c>
    </row>
    <row r="201" spans="2:4" x14ac:dyDescent="0.2">
      <c r="B201" s="21" t="s">
        <v>5584</v>
      </c>
      <c r="C201" s="22" t="s">
        <v>4411</v>
      </c>
      <c r="D201" s="22" t="s">
        <v>4388</v>
      </c>
    </row>
    <row r="202" spans="2:4" x14ac:dyDescent="0.2">
      <c r="B202" s="21" t="s">
        <v>5585</v>
      </c>
      <c r="C202" s="22" t="s">
        <v>4412</v>
      </c>
      <c r="D202" s="22" t="s">
        <v>4388</v>
      </c>
    </row>
    <row r="203" spans="2:4" x14ac:dyDescent="0.2">
      <c r="B203" s="21" t="s">
        <v>5586</v>
      </c>
      <c r="C203" s="22" t="s">
        <v>4413</v>
      </c>
      <c r="D203" s="22" t="s">
        <v>4388</v>
      </c>
    </row>
    <row r="204" spans="2:4" x14ac:dyDescent="0.2">
      <c r="B204" s="21" t="s">
        <v>5587</v>
      </c>
      <c r="C204" s="22" t="s">
        <v>4437</v>
      </c>
      <c r="D204" s="22" t="s">
        <v>4417</v>
      </c>
    </row>
    <row r="205" spans="2:4" x14ac:dyDescent="0.2">
      <c r="B205" s="21" t="s">
        <v>5588</v>
      </c>
      <c r="C205" s="22" t="s">
        <v>4462</v>
      </c>
      <c r="D205" s="22" t="s">
        <v>4443</v>
      </c>
    </row>
    <row r="206" spans="2:4" x14ac:dyDescent="0.2">
      <c r="B206" s="21" t="s">
        <v>5589</v>
      </c>
      <c r="C206" s="22" t="s">
        <v>4477</v>
      </c>
      <c r="D206" s="22" t="s">
        <v>4467</v>
      </c>
    </row>
    <row r="207" spans="2:4" x14ac:dyDescent="0.2">
      <c r="B207" s="21" t="s">
        <v>5590</v>
      </c>
      <c r="C207" s="22" t="s">
        <v>4487</v>
      </c>
      <c r="D207" s="22" t="s">
        <v>4467</v>
      </c>
    </row>
    <row r="208" spans="2:4" x14ac:dyDescent="0.2">
      <c r="B208" s="21" t="s">
        <v>5591</v>
      </c>
      <c r="C208" s="22" t="s">
        <v>4493</v>
      </c>
      <c r="D208" s="22" t="s">
        <v>4467</v>
      </c>
    </row>
    <row r="209" spans="2:4" x14ac:dyDescent="0.2">
      <c r="B209" s="21" t="s">
        <v>5592</v>
      </c>
      <c r="C209" s="22" t="s">
        <v>4494</v>
      </c>
      <c r="D209" s="22" t="s">
        <v>4467</v>
      </c>
    </row>
    <row r="210" spans="2:4" x14ac:dyDescent="0.2">
      <c r="B210" s="21" t="s">
        <v>5593</v>
      </c>
      <c r="C210" s="22" t="s">
        <v>4530</v>
      </c>
      <c r="D210" s="22" t="s">
        <v>4521</v>
      </c>
    </row>
    <row r="211" spans="2:4" x14ac:dyDescent="0.2">
      <c r="B211" s="21" t="s">
        <v>5594</v>
      </c>
      <c r="C211" s="22" t="s">
        <v>4533</v>
      </c>
      <c r="D211" s="22" t="s">
        <v>4521</v>
      </c>
    </row>
    <row r="212" spans="2:4" x14ac:dyDescent="0.2">
      <c r="B212" s="21" t="s">
        <v>5595</v>
      </c>
      <c r="C212" s="22" t="s">
        <v>4534</v>
      </c>
      <c r="D212" s="22" t="s">
        <v>4521</v>
      </c>
    </row>
    <row r="213" spans="2:4" x14ac:dyDescent="0.2">
      <c r="B213" s="21" t="s">
        <v>5596</v>
      </c>
      <c r="C213" s="22" t="s">
        <v>4536</v>
      </c>
      <c r="D213" s="22" t="s">
        <v>4521</v>
      </c>
    </row>
    <row r="214" spans="2:4" x14ac:dyDescent="0.2">
      <c r="B214" s="21" t="s">
        <v>5597</v>
      </c>
      <c r="C214" s="22" t="s">
        <v>2284</v>
      </c>
      <c r="D214" s="22" t="s">
        <v>4521</v>
      </c>
    </row>
    <row r="215" spans="2:4" x14ac:dyDescent="0.2">
      <c r="B215" s="21" t="s">
        <v>5598</v>
      </c>
      <c r="C215" s="22" t="s">
        <v>4548</v>
      </c>
      <c r="D215" s="22" t="s">
        <v>4521</v>
      </c>
    </row>
    <row r="216" spans="2:4" x14ac:dyDescent="0.2">
      <c r="B216" s="21" t="s">
        <v>5599</v>
      </c>
      <c r="C216" s="22" t="s">
        <v>4563</v>
      </c>
      <c r="D216" s="22" t="s">
        <v>4550</v>
      </c>
    </row>
    <row r="217" spans="2:4" x14ac:dyDescent="0.2">
      <c r="B217" s="21" t="s">
        <v>5600</v>
      </c>
      <c r="C217" s="22" t="s">
        <v>4568</v>
      </c>
      <c r="D217" s="22" t="s">
        <v>4550</v>
      </c>
    </row>
    <row r="218" spans="2:4" x14ac:dyDescent="0.2">
      <c r="B218" s="21" t="s">
        <v>5601</v>
      </c>
      <c r="C218" s="22" t="s">
        <v>4575</v>
      </c>
      <c r="D218" s="22" t="s">
        <v>4550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1"/>
  <sheetViews>
    <sheetView zoomScale="130" zoomScaleNormal="130" workbookViewId="0">
      <selection activeCell="B501" sqref="B501:F501"/>
    </sheetView>
  </sheetViews>
  <sheetFormatPr baseColWidth="10" defaultColWidth="8.83203125" defaultRowHeight="15" x14ac:dyDescent="0.2"/>
  <cols>
    <col min="1" max="1" width="19.83203125" customWidth="1"/>
    <col min="2" max="2" width="11.5" customWidth="1"/>
    <col min="3" max="3" width="38.33203125" customWidth="1"/>
    <col min="4" max="4" width="34" customWidth="1"/>
    <col min="5" max="5" width="16.5" customWidth="1"/>
    <col min="6" max="6" width="16.83203125" customWidth="1"/>
    <col min="7" max="7" width="11.5" customWidth="1"/>
  </cols>
  <sheetData>
    <row r="1" spans="1:7" x14ac:dyDescent="0.2">
      <c r="A1" t="s">
        <v>3358</v>
      </c>
      <c r="B1" s="3" t="s">
        <v>1079</v>
      </c>
      <c r="C1" s="3" t="s">
        <v>1080</v>
      </c>
      <c r="F1" s="3" t="s">
        <v>1081</v>
      </c>
      <c r="G1" s="3" t="s">
        <v>1079</v>
      </c>
    </row>
    <row r="2" spans="1:7" x14ac:dyDescent="0.2">
      <c r="A2" s="17" t="s">
        <v>3359</v>
      </c>
      <c r="B2" t="s">
        <v>3337</v>
      </c>
      <c r="C2" t="s">
        <v>4580</v>
      </c>
      <c r="D2" t="s">
        <v>3857</v>
      </c>
      <c r="E2" s="17" t="s">
        <v>3359</v>
      </c>
      <c r="F2" t="s">
        <v>5067</v>
      </c>
      <c r="G2" t="s">
        <v>3337</v>
      </c>
    </row>
    <row r="3" spans="1:7" x14ac:dyDescent="0.2">
      <c r="A3" s="17" t="s">
        <v>3360</v>
      </c>
      <c r="B3" t="s">
        <v>3337</v>
      </c>
      <c r="C3" t="s">
        <v>4581</v>
      </c>
      <c r="D3" t="s">
        <v>3858</v>
      </c>
      <c r="E3" s="17" t="s">
        <v>3360</v>
      </c>
      <c r="F3" t="s">
        <v>5068</v>
      </c>
      <c r="G3" t="s">
        <v>3337</v>
      </c>
    </row>
    <row r="4" spans="1:7" x14ac:dyDescent="0.2">
      <c r="A4" s="17" t="s">
        <v>3361</v>
      </c>
      <c r="B4" t="s">
        <v>3337</v>
      </c>
      <c r="C4" t="s">
        <v>4582</v>
      </c>
      <c r="D4" t="s">
        <v>3859</v>
      </c>
      <c r="E4" s="17" t="s">
        <v>3361</v>
      </c>
      <c r="F4" t="s">
        <v>5069</v>
      </c>
      <c r="G4" t="s">
        <v>3337</v>
      </c>
    </row>
    <row r="5" spans="1:7" x14ac:dyDescent="0.2">
      <c r="A5" s="17" t="s">
        <v>3362</v>
      </c>
      <c r="B5" t="s">
        <v>3337</v>
      </c>
      <c r="C5" t="s">
        <v>4583</v>
      </c>
      <c r="D5" t="s">
        <v>3860</v>
      </c>
      <c r="E5" s="17" t="s">
        <v>3362</v>
      </c>
      <c r="F5" t="s">
        <v>5070</v>
      </c>
      <c r="G5" t="s">
        <v>3337</v>
      </c>
    </row>
    <row r="6" spans="1:7" x14ac:dyDescent="0.2">
      <c r="A6" s="17" t="s">
        <v>3363</v>
      </c>
      <c r="B6" t="s">
        <v>3337</v>
      </c>
      <c r="C6" t="s">
        <v>4584</v>
      </c>
      <c r="D6" t="s">
        <v>3861</v>
      </c>
      <c r="E6" s="17" t="s">
        <v>3363</v>
      </c>
      <c r="F6" t="s">
        <v>5071</v>
      </c>
      <c r="G6" t="s">
        <v>3337</v>
      </c>
    </row>
    <row r="7" spans="1:7" x14ac:dyDescent="0.2">
      <c r="A7" s="17" t="s">
        <v>3364</v>
      </c>
      <c r="B7" t="s">
        <v>3337</v>
      </c>
      <c r="C7" t="s">
        <v>4585</v>
      </c>
      <c r="D7" t="s">
        <v>3862</v>
      </c>
      <c r="E7" s="17" t="s">
        <v>3364</v>
      </c>
      <c r="F7" t="s">
        <v>5072</v>
      </c>
      <c r="G7" t="s">
        <v>3337</v>
      </c>
    </row>
    <row r="8" spans="1:7" x14ac:dyDescent="0.2">
      <c r="A8" s="17" t="s">
        <v>3365</v>
      </c>
      <c r="B8" t="s">
        <v>3337</v>
      </c>
      <c r="C8" t="s">
        <v>4586</v>
      </c>
      <c r="D8" t="s">
        <v>3863</v>
      </c>
      <c r="E8" s="17" t="s">
        <v>3365</v>
      </c>
      <c r="F8" t="s">
        <v>5073</v>
      </c>
      <c r="G8" t="s">
        <v>3337</v>
      </c>
    </row>
    <row r="9" spans="1:7" x14ac:dyDescent="0.2">
      <c r="A9" s="17" t="s">
        <v>3366</v>
      </c>
      <c r="B9" t="s">
        <v>3337</v>
      </c>
      <c r="C9" t="s">
        <v>4587</v>
      </c>
      <c r="D9" t="s">
        <v>3864</v>
      </c>
      <c r="E9" s="17" t="s">
        <v>3366</v>
      </c>
      <c r="F9" t="s">
        <v>5074</v>
      </c>
      <c r="G9" t="s">
        <v>3337</v>
      </c>
    </row>
    <row r="10" spans="1:7" x14ac:dyDescent="0.2">
      <c r="A10" s="17" t="s">
        <v>3367</v>
      </c>
      <c r="B10" t="s">
        <v>3337</v>
      </c>
      <c r="C10" t="e">
        <v>#N/A</v>
      </c>
      <c r="D10" t="s">
        <v>3865</v>
      </c>
      <c r="E10" s="17" t="s">
        <v>3367</v>
      </c>
      <c r="F10" t="s">
        <v>5075</v>
      </c>
      <c r="G10" t="s">
        <v>3337</v>
      </c>
    </row>
    <row r="11" spans="1:7" x14ac:dyDescent="0.2">
      <c r="A11" s="17" t="s">
        <v>3368</v>
      </c>
      <c r="B11" t="s">
        <v>3337</v>
      </c>
      <c r="C11" t="s">
        <v>4588</v>
      </c>
      <c r="D11" t="s">
        <v>3866</v>
      </c>
      <c r="E11" s="17" t="s">
        <v>3368</v>
      </c>
      <c r="F11" t="s">
        <v>5076</v>
      </c>
      <c r="G11" t="s">
        <v>3337</v>
      </c>
    </row>
    <row r="12" spans="1:7" x14ac:dyDescent="0.2">
      <c r="A12" s="17" t="s">
        <v>3369</v>
      </c>
      <c r="B12" t="s">
        <v>3337</v>
      </c>
      <c r="C12" t="s">
        <v>4589</v>
      </c>
      <c r="D12" t="s">
        <v>3867</v>
      </c>
      <c r="E12" s="17" t="s">
        <v>3369</v>
      </c>
      <c r="F12" t="s">
        <v>5077</v>
      </c>
      <c r="G12" t="s">
        <v>3337</v>
      </c>
    </row>
    <row r="13" spans="1:7" x14ac:dyDescent="0.2">
      <c r="A13" s="17" t="s">
        <v>3370</v>
      </c>
      <c r="B13" t="s">
        <v>3337</v>
      </c>
      <c r="C13" t="s">
        <v>4590</v>
      </c>
      <c r="D13" t="s">
        <v>3868</v>
      </c>
      <c r="E13" s="17" t="s">
        <v>3370</v>
      </c>
      <c r="F13" t="s">
        <v>5078</v>
      </c>
      <c r="G13" t="s">
        <v>3337</v>
      </c>
    </row>
    <row r="14" spans="1:7" x14ac:dyDescent="0.2">
      <c r="A14" s="17" t="s">
        <v>3371</v>
      </c>
      <c r="B14" t="s">
        <v>3337</v>
      </c>
      <c r="C14" t="s">
        <v>4591</v>
      </c>
      <c r="D14" t="s">
        <v>3869</v>
      </c>
      <c r="E14" s="17" t="s">
        <v>3371</v>
      </c>
      <c r="F14" t="s">
        <v>5079</v>
      </c>
      <c r="G14" t="s">
        <v>3337</v>
      </c>
    </row>
    <row r="15" spans="1:7" x14ac:dyDescent="0.2">
      <c r="A15" s="17" t="s">
        <v>3372</v>
      </c>
      <c r="B15" t="s">
        <v>3337</v>
      </c>
      <c r="C15" t="s">
        <v>4592</v>
      </c>
      <c r="D15" t="s">
        <v>3870</v>
      </c>
      <c r="E15" s="17" t="s">
        <v>3372</v>
      </c>
      <c r="F15" t="s">
        <v>5080</v>
      </c>
      <c r="G15" t="s">
        <v>3337</v>
      </c>
    </row>
    <row r="16" spans="1:7" x14ac:dyDescent="0.2">
      <c r="A16" s="17" t="s">
        <v>3373</v>
      </c>
      <c r="B16" t="s">
        <v>3338</v>
      </c>
      <c r="C16" t="s">
        <v>4593</v>
      </c>
      <c r="D16" t="s">
        <v>3871</v>
      </c>
      <c r="E16" s="17" t="s">
        <v>3373</v>
      </c>
      <c r="F16" t="s">
        <v>5081</v>
      </c>
      <c r="G16" t="s">
        <v>3338</v>
      </c>
    </row>
    <row r="17" spans="1:7" x14ac:dyDescent="0.2">
      <c r="A17" s="17" t="s">
        <v>3374</v>
      </c>
      <c r="B17" t="s">
        <v>3338</v>
      </c>
      <c r="C17" t="s">
        <v>4594</v>
      </c>
      <c r="D17" t="s">
        <v>3872</v>
      </c>
      <c r="E17" s="17" t="s">
        <v>3374</v>
      </c>
      <c r="F17" t="s">
        <v>5082</v>
      </c>
      <c r="G17" t="s">
        <v>3338</v>
      </c>
    </row>
    <row r="18" spans="1:7" x14ac:dyDescent="0.2">
      <c r="A18" s="17" t="s">
        <v>3375</v>
      </c>
      <c r="B18" t="s">
        <v>3338</v>
      </c>
      <c r="C18" t="s">
        <v>4595</v>
      </c>
      <c r="D18" t="s">
        <v>3873</v>
      </c>
      <c r="E18" s="17" t="s">
        <v>3375</v>
      </c>
      <c r="F18" t="s">
        <v>5083</v>
      </c>
      <c r="G18" t="s">
        <v>3338</v>
      </c>
    </row>
    <row r="19" spans="1:7" x14ac:dyDescent="0.2">
      <c r="A19" s="17" t="s">
        <v>3376</v>
      </c>
      <c r="B19" t="s">
        <v>3338</v>
      </c>
      <c r="C19" t="s">
        <v>4596</v>
      </c>
      <c r="D19" t="s">
        <v>3874</v>
      </c>
      <c r="E19" s="17" t="s">
        <v>3376</v>
      </c>
      <c r="F19" t="s">
        <v>5084</v>
      </c>
      <c r="G19" t="s">
        <v>3338</v>
      </c>
    </row>
    <row r="20" spans="1:7" x14ac:dyDescent="0.2">
      <c r="A20" s="17" t="s">
        <v>3377</v>
      </c>
      <c r="B20" t="s">
        <v>3338</v>
      </c>
      <c r="C20" t="s">
        <v>4597</v>
      </c>
      <c r="D20" t="s">
        <v>3875</v>
      </c>
      <c r="E20" s="17" t="s">
        <v>3377</v>
      </c>
      <c r="F20" t="s">
        <v>5085</v>
      </c>
      <c r="G20" t="s">
        <v>3338</v>
      </c>
    </row>
    <row r="21" spans="1:7" x14ac:dyDescent="0.2">
      <c r="A21" s="17" t="s">
        <v>3378</v>
      </c>
      <c r="B21" t="s">
        <v>3338</v>
      </c>
      <c r="C21" t="s">
        <v>4598</v>
      </c>
      <c r="D21" t="s">
        <v>3876</v>
      </c>
      <c r="E21" s="17" t="s">
        <v>3378</v>
      </c>
      <c r="F21" t="s">
        <v>5086</v>
      </c>
      <c r="G21" t="s">
        <v>3338</v>
      </c>
    </row>
    <row r="22" spans="1:7" x14ac:dyDescent="0.2">
      <c r="A22" s="17" t="s">
        <v>3379</v>
      </c>
      <c r="B22" t="s">
        <v>3338</v>
      </c>
      <c r="C22" t="s">
        <v>4599</v>
      </c>
      <c r="D22" t="s">
        <v>3877</v>
      </c>
      <c r="E22" s="17" t="s">
        <v>3379</v>
      </c>
      <c r="F22" t="s">
        <v>5087</v>
      </c>
      <c r="G22" t="s">
        <v>3338</v>
      </c>
    </row>
    <row r="23" spans="1:7" x14ac:dyDescent="0.2">
      <c r="A23" s="17" t="s">
        <v>3380</v>
      </c>
      <c r="B23" t="s">
        <v>3338</v>
      </c>
      <c r="C23" t="s">
        <v>4600</v>
      </c>
      <c r="D23" t="s">
        <v>3878</v>
      </c>
      <c r="E23" s="17" t="s">
        <v>3380</v>
      </c>
      <c r="F23" t="s">
        <v>5088</v>
      </c>
      <c r="G23" t="s">
        <v>3338</v>
      </c>
    </row>
    <row r="24" spans="1:7" x14ac:dyDescent="0.2">
      <c r="A24" s="17" t="s">
        <v>3381</v>
      </c>
      <c r="B24" t="s">
        <v>3338</v>
      </c>
      <c r="C24" t="s">
        <v>4601</v>
      </c>
      <c r="D24" t="s">
        <v>3879</v>
      </c>
      <c r="E24" s="17" t="s">
        <v>3381</v>
      </c>
      <c r="F24" t="s">
        <v>5089</v>
      </c>
      <c r="G24" t="s">
        <v>3338</v>
      </c>
    </row>
    <row r="25" spans="1:7" x14ac:dyDescent="0.2">
      <c r="A25" s="17" t="s">
        <v>3382</v>
      </c>
      <c r="B25" t="s">
        <v>3338</v>
      </c>
      <c r="C25" t="s">
        <v>4602</v>
      </c>
      <c r="D25" t="s">
        <v>3880</v>
      </c>
      <c r="E25" s="17" t="s">
        <v>3382</v>
      </c>
      <c r="F25" t="s">
        <v>5090</v>
      </c>
      <c r="G25" t="s">
        <v>3338</v>
      </c>
    </row>
    <row r="26" spans="1:7" x14ac:dyDescent="0.2">
      <c r="A26" s="17" t="s">
        <v>3383</v>
      </c>
      <c r="B26" t="s">
        <v>3338</v>
      </c>
      <c r="C26" t="s">
        <v>4603</v>
      </c>
      <c r="D26" t="s">
        <v>3881</v>
      </c>
      <c r="E26" s="17" t="s">
        <v>3383</v>
      </c>
      <c r="F26" t="s">
        <v>5091</v>
      </c>
      <c r="G26" t="s">
        <v>3338</v>
      </c>
    </row>
    <row r="27" spans="1:7" x14ac:dyDescent="0.2">
      <c r="A27" s="17" t="s">
        <v>3384</v>
      </c>
      <c r="B27" t="s">
        <v>3338</v>
      </c>
      <c r="C27" t="s">
        <v>4604</v>
      </c>
      <c r="D27" t="s">
        <v>3882</v>
      </c>
      <c r="E27" s="17" t="s">
        <v>3384</v>
      </c>
      <c r="F27" t="s">
        <v>5092</v>
      </c>
      <c r="G27" t="s">
        <v>3338</v>
      </c>
    </row>
    <row r="28" spans="1:7" x14ac:dyDescent="0.2">
      <c r="A28" s="17" t="s">
        <v>3385</v>
      </c>
      <c r="B28" t="s">
        <v>3338</v>
      </c>
      <c r="C28" t="s">
        <v>4605</v>
      </c>
      <c r="D28" t="s">
        <v>3883</v>
      </c>
      <c r="E28" s="17" t="s">
        <v>3385</v>
      </c>
      <c r="F28" t="s">
        <v>5093</v>
      </c>
      <c r="G28" t="s">
        <v>3338</v>
      </c>
    </row>
    <row r="29" spans="1:7" x14ac:dyDescent="0.2">
      <c r="A29" s="17" t="s">
        <v>3386</v>
      </c>
      <c r="B29" t="s">
        <v>3338</v>
      </c>
      <c r="C29" t="s">
        <v>4606</v>
      </c>
      <c r="D29" t="s">
        <v>3884</v>
      </c>
      <c r="E29" s="17" t="s">
        <v>3386</v>
      </c>
      <c r="F29" t="s">
        <v>5094</v>
      </c>
      <c r="G29" t="s">
        <v>3338</v>
      </c>
    </row>
    <row r="30" spans="1:7" x14ac:dyDescent="0.2">
      <c r="A30" s="17" t="s">
        <v>3387</v>
      </c>
      <c r="B30" t="s">
        <v>3338</v>
      </c>
      <c r="C30" t="s">
        <v>4607</v>
      </c>
      <c r="D30" t="s">
        <v>3885</v>
      </c>
      <c r="E30" s="17" t="s">
        <v>3387</v>
      </c>
      <c r="F30" t="s">
        <v>5095</v>
      </c>
      <c r="G30" t="s">
        <v>3338</v>
      </c>
    </row>
    <row r="31" spans="1:7" x14ac:dyDescent="0.2">
      <c r="A31" s="17" t="s">
        <v>3388</v>
      </c>
      <c r="B31" t="s">
        <v>3338</v>
      </c>
      <c r="C31" t="s">
        <v>4608</v>
      </c>
      <c r="D31" t="s">
        <v>3886</v>
      </c>
      <c r="E31" s="17" t="s">
        <v>3388</v>
      </c>
      <c r="F31" t="s">
        <v>5096</v>
      </c>
      <c r="G31" t="s">
        <v>3338</v>
      </c>
    </row>
    <row r="32" spans="1:7" x14ac:dyDescent="0.2">
      <c r="A32" s="17" t="s">
        <v>3389</v>
      </c>
      <c r="B32" t="s">
        <v>3338</v>
      </c>
      <c r="C32" t="s">
        <v>4609</v>
      </c>
      <c r="D32" t="s">
        <v>3887</v>
      </c>
      <c r="E32" s="17" t="s">
        <v>3389</v>
      </c>
      <c r="F32" t="s">
        <v>5097</v>
      </c>
      <c r="G32" t="s">
        <v>3338</v>
      </c>
    </row>
    <row r="33" spans="1:7" x14ac:dyDescent="0.2">
      <c r="A33" s="17" t="s">
        <v>3390</v>
      </c>
      <c r="B33" t="s">
        <v>3338</v>
      </c>
      <c r="C33" t="s">
        <v>4610</v>
      </c>
      <c r="D33" t="s">
        <v>3888</v>
      </c>
      <c r="E33" s="17" t="s">
        <v>3390</v>
      </c>
      <c r="F33" t="s">
        <v>5098</v>
      </c>
      <c r="G33" t="s">
        <v>3338</v>
      </c>
    </row>
    <row r="34" spans="1:7" x14ac:dyDescent="0.2">
      <c r="A34" s="17" t="s">
        <v>3391</v>
      </c>
      <c r="B34" t="s">
        <v>3338</v>
      </c>
      <c r="C34" t="s">
        <v>4611</v>
      </c>
      <c r="D34" t="s">
        <v>3889</v>
      </c>
      <c r="E34" s="17" t="s">
        <v>3391</v>
      </c>
      <c r="F34" t="s">
        <v>5099</v>
      </c>
      <c r="G34" t="s">
        <v>3338</v>
      </c>
    </row>
    <row r="35" spans="1:7" x14ac:dyDescent="0.2">
      <c r="A35" s="17" t="s">
        <v>3392</v>
      </c>
      <c r="B35" t="s">
        <v>3338</v>
      </c>
      <c r="C35" t="s">
        <v>4612</v>
      </c>
      <c r="D35" t="s">
        <v>3890</v>
      </c>
      <c r="E35" s="17" t="s">
        <v>3392</v>
      </c>
      <c r="F35" t="s">
        <v>5100</v>
      </c>
      <c r="G35" t="s">
        <v>3338</v>
      </c>
    </row>
    <row r="36" spans="1:7" x14ac:dyDescent="0.2">
      <c r="A36" s="17" t="s">
        <v>3393</v>
      </c>
      <c r="B36" t="s">
        <v>3338</v>
      </c>
      <c r="C36" t="s">
        <v>4613</v>
      </c>
      <c r="D36" t="s">
        <v>3891</v>
      </c>
      <c r="E36" s="17" t="s">
        <v>3393</v>
      </c>
      <c r="F36" t="s">
        <v>5101</v>
      </c>
      <c r="G36" t="s">
        <v>3338</v>
      </c>
    </row>
    <row r="37" spans="1:7" x14ac:dyDescent="0.2">
      <c r="A37" s="17" t="s">
        <v>3394</v>
      </c>
      <c r="B37" t="s">
        <v>3338</v>
      </c>
      <c r="C37" t="s">
        <v>4614</v>
      </c>
      <c r="D37" t="s">
        <v>3892</v>
      </c>
      <c r="E37" s="17" t="s">
        <v>3394</v>
      </c>
      <c r="F37" t="s">
        <v>5102</v>
      </c>
      <c r="G37" t="s">
        <v>3338</v>
      </c>
    </row>
    <row r="38" spans="1:7" x14ac:dyDescent="0.2">
      <c r="A38" s="17" t="s">
        <v>3395</v>
      </c>
      <c r="B38" t="s">
        <v>3338</v>
      </c>
      <c r="C38" t="s">
        <v>4615</v>
      </c>
      <c r="D38" t="s">
        <v>3893</v>
      </c>
      <c r="E38" s="17" t="s">
        <v>3395</v>
      </c>
      <c r="F38" t="s">
        <v>5103</v>
      </c>
      <c r="G38" t="s">
        <v>3338</v>
      </c>
    </row>
    <row r="39" spans="1:7" x14ac:dyDescent="0.2">
      <c r="A39" s="17" t="s">
        <v>3396</v>
      </c>
      <c r="B39" t="s">
        <v>3338</v>
      </c>
      <c r="C39" t="s">
        <v>4616</v>
      </c>
      <c r="D39" t="s">
        <v>3894</v>
      </c>
      <c r="E39" s="17" t="s">
        <v>3396</v>
      </c>
      <c r="F39" t="s">
        <v>5104</v>
      </c>
      <c r="G39" t="s">
        <v>3338</v>
      </c>
    </row>
    <row r="40" spans="1:7" x14ac:dyDescent="0.2">
      <c r="A40" s="17" t="s">
        <v>3397</v>
      </c>
      <c r="B40" t="s">
        <v>3339</v>
      </c>
      <c r="C40" t="s">
        <v>4617</v>
      </c>
      <c r="D40" t="s">
        <v>3895</v>
      </c>
      <c r="E40" s="17" t="s">
        <v>3397</v>
      </c>
      <c r="F40" t="s">
        <v>5105</v>
      </c>
      <c r="G40" t="s">
        <v>3339</v>
      </c>
    </row>
    <row r="41" spans="1:7" x14ac:dyDescent="0.2">
      <c r="A41" s="17" t="s">
        <v>3398</v>
      </c>
      <c r="B41" t="s">
        <v>3339</v>
      </c>
      <c r="C41" t="s">
        <v>4618</v>
      </c>
      <c r="D41" t="s">
        <v>3896</v>
      </c>
      <c r="E41" s="17" t="s">
        <v>3398</v>
      </c>
      <c r="F41" t="s">
        <v>5106</v>
      </c>
      <c r="G41" t="s">
        <v>3339</v>
      </c>
    </row>
    <row r="42" spans="1:7" x14ac:dyDescent="0.2">
      <c r="A42" s="17" t="s">
        <v>3399</v>
      </c>
      <c r="B42" t="s">
        <v>3339</v>
      </c>
      <c r="C42" t="s">
        <v>4619</v>
      </c>
      <c r="D42" t="s">
        <v>3897</v>
      </c>
      <c r="E42" s="17" t="s">
        <v>3399</v>
      </c>
      <c r="F42" t="s">
        <v>5107</v>
      </c>
      <c r="G42" t="s">
        <v>3339</v>
      </c>
    </row>
    <row r="43" spans="1:7" x14ac:dyDescent="0.2">
      <c r="A43" s="17" t="s">
        <v>3400</v>
      </c>
      <c r="B43" t="s">
        <v>3339</v>
      </c>
      <c r="C43" t="s">
        <v>4620</v>
      </c>
      <c r="D43" t="s">
        <v>3898</v>
      </c>
      <c r="E43" s="17" t="s">
        <v>3400</v>
      </c>
      <c r="F43" t="s">
        <v>5108</v>
      </c>
      <c r="G43" t="s">
        <v>3339</v>
      </c>
    </row>
    <row r="44" spans="1:7" x14ac:dyDescent="0.2">
      <c r="A44" s="17" t="s">
        <v>3401</v>
      </c>
      <c r="B44" t="s">
        <v>3339</v>
      </c>
      <c r="C44" t="s">
        <v>4621</v>
      </c>
      <c r="D44" t="s">
        <v>3899</v>
      </c>
      <c r="E44" s="17" t="s">
        <v>3401</v>
      </c>
      <c r="F44" t="s">
        <v>5109</v>
      </c>
      <c r="G44" t="s">
        <v>3339</v>
      </c>
    </row>
    <row r="45" spans="1:7" x14ac:dyDescent="0.2">
      <c r="A45" s="17" t="s">
        <v>3402</v>
      </c>
      <c r="B45" t="s">
        <v>3339</v>
      </c>
      <c r="C45" t="s">
        <v>4622</v>
      </c>
      <c r="D45" t="s">
        <v>3900</v>
      </c>
      <c r="E45" s="17" t="s">
        <v>3402</v>
      </c>
      <c r="F45" t="s">
        <v>5110</v>
      </c>
      <c r="G45" t="s">
        <v>3339</v>
      </c>
    </row>
    <row r="46" spans="1:7" x14ac:dyDescent="0.2">
      <c r="A46" s="17" t="s">
        <v>3403</v>
      </c>
      <c r="B46" t="s">
        <v>3339</v>
      </c>
      <c r="C46" t="s">
        <v>4623</v>
      </c>
      <c r="D46" t="s">
        <v>3901</v>
      </c>
      <c r="E46" s="17" t="s">
        <v>3403</v>
      </c>
      <c r="F46" t="s">
        <v>5111</v>
      </c>
      <c r="G46" t="s">
        <v>3339</v>
      </c>
    </row>
    <row r="47" spans="1:7" x14ac:dyDescent="0.2">
      <c r="A47" s="17" t="s">
        <v>3404</v>
      </c>
      <c r="B47" t="s">
        <v>3339</v>
      </c>
      <c r="C47" t="s">
        <v>4624</v>
      </c>
      <c r="D47" t="s">
        <v>3902</v>
      </c>
      <c r="E47" s="17" t="s">
        <v>3404</v>
      </c>
      <c r="F47" t="s">
        <v>5112</v>
      </c>
      <c r="G47" t="s">
        <v>3339</v>
      </c>
    </row>
    <row r="48" spans="1:7" x14ac:dyDescent="0.2">
      <c r="A48" s="17" t="s">
        <v>3405</v>
      </c>
      <c r="B48" t="s">
        <v>3339</v>
      </c>
      <c r="C48" t="s">
        <v>4625</v>
      </c>
      <c r="D48" t="s">
        <v>3903</v>
      </c>
      <c r="E48" s="17" t="s">
        <v>3405</v>
      </c>
      <c r="F48" t="s">
        <v>5113</v>
      </c>
      <c r="G48" t="s">
        <v>3339</v>
      </c>
    </row>
    <row r="49" spans="1:7" x14ac:dyDescent="0.2">
      <c r="A49" s="17" t="s">
        <v>3406</v>
      </c>
      <c r="B49" t="s">
        <v>3339</v>
      </c>
      <c r="C49" t="s">
        <v>4626</v>
      </c>
      <c r="D49" t="s">
        <v>3904</v>
      </c>
      <c r="E49" s="17" t="s">
        <v>3406</v>
      </c>
      <c r="F49" t="s">
        <v>5114</v>
      </c>
      <c r="G49" t="s">
        <v>3339</v>
      </c>
    </row>
    <row r="50" spans="1:7" x14ac:dyDescent="0.2">
      <c r="A50" s="17" t="s">
        <v>3407</v>
      </c>
      <c r="B50" t="s">
        <v>3339</v>
      </c>
      <c r="C50" t="s">
        <v>4627</v>
      </c>
      <c r="D50" t="s">
        <v>3905</v>
      </c>
      <c r="E50" s="17" t="s">
        <v>3407</v>
      </c>
      <c r="F50" t="s">
        <v>5115</v>
      </c>
      <c r="G50" t="s">
        <v>3339</v>
      </c>
    </row>
    <row r="51" spans="1:7" x14ac:dyDescent="0.2">
      <c r="A51" s="17" t="s">
        <v>3408</v>
      </c>
      <c r="B51" t="s">
        <v>3339</v>
      </c>
      <c r="C51" t="s">
        <v>4628</v>
      </c>
      <c r="D51" t="s">
        <v>3906</v>
      </c>
      <c r="E51" s="17" t="s">
        <v>3408</v>
      </c>
      <c r="F51" t="s">
        <v>5116</v>
      </c>
      <c r="G51" t="s">
        <v>3339</v>
      </c>
    </row>
    <row r="52" spans="1:7" x14ac:dyDescent="0.2">
      <c r="A52" s="17" t="s">
        <v>3409</v>
      </c>
      <c r="B52" t="s">
        <v>3339</v>
      </c>
      <c r="C52" t="s">
        <v>4629</v>
      </c>
      <c r="D52" t="s">
        <v>3907</v>
      </c>
      <c r="E52" s="17" t="s">
        <v>3409</v>
      </c>
      <c r="F52" t="s">
        <v>5117</v>
      </c>
      <c r="G52" t="s">
        <v>3339</v>
      </c>
    </row>
    <row r="53" spans="1:7" x14ac:dyDescent="0.2">
      <c r="A53" s="17" t="s">
        <v>3410</v>
      </c>
      <c r="B53" t="s">
        <v>3339</v>
      </c>
      <c r="C53" t="s">
        <v>4630</v>
      </c>
      <c r="D53" t="s">
        <v>3908</v>
      </c>
      <c r="E53" s="17" t="s">
        <v>3410</v>
      </c>
      <c r="F53" t="s">
        <v>5118</v>
      </c>
      <c r="G53" t="s">
        <v>3339</v>
      </c>
    </row>
    <row r="54" spans="1:7" x14ac:dyDescent="0.2">
      <c r="A54" s="17" t="s">
        <v>3411</v>
      </c>
      <c r="B54" t="s">
        <v>3339</v>
      </c>
      <c r="C54" t="s">
        <v>4631</v>
      </c>
      <c r="D54" t="s">
        <v>3909</v>
      </c>
      <c r="E54" s="17" t="s">
        <v>3411</v>
      </c>
      <c r="F54" t="s">
        <v>5119</v>
      </c>
      <c r="G54" t="s">
        <v>3339</v>
      </c>
    </row>
    <row r="55" spans="1:7" x14ac:dyDescent="0.2">
      <c r="A55" s="17" t="s">
        <v>3412</v>
      </c>
      <c r="B55" t="s">
        <v>3339</v>
      </c>
      <c r="C55" t="s">
        <v>4632</v>
      </c>
      <c r="D55" t="s">
        <v>3910</v>
      </c>
      <c r="E55" s="17" t="s">
        <v>3412</v>
      </c>
      <c r="F55" t="s">
        <v>5120</v>
      </c>
      <c r="G55" t="s">
        <v>3339</v>
      </c>
    </row>
    <row r="56" spans="1:7" x14ac:dyDescent="0.2">
      <c r="A56" s="17" t="s">
        <v>3413</v>
      </c>
      <c r="B56" t="s">
        <v>3339</v>
      </c>
      <c r="C56" t="s">
        <v>4633</v>
      </c>
      <c r="D56" t="s">
        <v>3911</v>
      </c>
      <c r="E56" s="17" t="s">
        <v>3413</v>
      </c>
      <c r="F56" t="s">
        <v>5121</v>
      </c>
      <c r="G56" t="s">
        <v>3339</v>
      </c>
    </row>
    <row r="57" spans="1:7" x14ac:dyDescent="0.2">
      <c r="A57" s="17" t="s">
        <v>3414</v>
      </c>
      <c r="B57" t="s">
        <v>3340</v>
      </c>
      <c r="C57" t="s">
        <v>4634</v>
      </c>
      <c r="D57" t="s">
        <v>3912</v>
      </c>
      <c r="E57" s="17" t="s">
        <v>3414</v>
      </c>
      <c r="F57" t="s">
        <v>5122</v>
      </c>
      <c r="G57" t="s">
        <v>3340</v>
      </c>
    </row>
    <row r="58" spans="1:7" x14ac:dyDescent="0.2">
      <c r="A58" s="17" t="s">
        <v>3415</v>
      </c>
      <c r="B58" t="s">
        <v>3340</v>
      </c>
      <c r="C58" t="s">
        <v>4635</v>
      </c>
      <c r="D58" t="s">
        <v>3913</v>
      </c>
      <c r="E58" s="17" t="s">
        <v>3415</v>
      </c>
      <c r="F58" t="s">
        <v>5123</v>
      </c>
      <c r="G58" t="s">
        <v>3340</v>
      </c>
    </row>
    <row r="59" spans="1:7" x14ac:dyDescent="0.2">
      <c r="A59" s="17" t="s">
        <v>3416</v>
      </c>
      <c r="B59" t="s">
        <v>3340</v>
      </c>
      <c r="C59" t="s">
        <v>4636</v>
      </c>
      <c r="D59" t="s">
        <v>3914</v>
      </c>
      <c r="E59" s="17" t="s">
        <v>3416</v>
      </c>
      <c r="F59" t="s">
        <v>5124</v>
      </c>
      <c r="G59" t="s">
        <v>3340</v>
      </c>
    </row>
    <row r="60" spans="1:7" x14ac:dyDescent="0.2">
      <c r="A60" s="17" t="s">
        <v>3417</v>
      </c>
      <c r="B60" t="s">
        <v>3340</v>
      </c>
      <c r="C60" t="s">
        <v>4637</v>
      </c>
      <c r="D60" t="s">
        <v>3915</v>
      </c>
      <c r="E60" s="17" t="s">
        <v>3417</v>
      </c>
      <c r="F60" t="s">
        <v>5125</v>
      </c>
      <c r="G60" t="s">
        <v>3340</v>
      </c>
    </row>
    <row r="61" spans="1:7" x14ac:dyDescent="0.2">
      <c r="A61" s="17" t="s">
        <v>3418</v>
      </c>
      <c r="B61" t="s">
        <v>3340</v>
      </c>
      <c r="C61" t="s">
        <v>4638</v>
      </c>
      <c r="D61" t="s">
        <v>3916</v>
      </c>
      <c r="E61" s="17" t="s">
        <v>3418</v>
      </c>
      <c r="F61" t="s">
        <v>5126</v>
      </c>
      <c r="G61" t="s">
        <v>3340</v>
      </c>
    </row>
    <row r="62" spans="1:7" x14ac:dyDescent="0.2">
      <c r="A62" s="17" t="s">
        <v>3419</v>
      </c>
      <c r="B62" t="s">
        <v>3340</v>
      </c>
      <c r="C62" t="s">
        <v>4639</v>
      </c>
      <c r="D62" t="s">
        <v>3917</v>
      </c>
      <c r="E62" s="17" t="s">
        <v>3419</v>
      </c>
      <c r="F62" t="s">
        <v>5127</v>
      </c>
      <c r="G62" t="s">
        <v>3340</v>
      </c>
    </row>
    <row r="63" spans="1:7" x14ac:dyDescent="0.2">
      <c r="A63" s="17" t="s">
        <v>3420</v>
      </c>
      <c r="B63" t="s">
        <v>3340</v>
      </c>
      <c r="C63" t="s">
        <v>4640</v>
      </c>
      <c r="D63" t="s">
        <v>3918</v>
      </c>
      <c r="E63" s="17" t="s">
        <v>3420</v>
      </c>
      <c r="F63" t="s">
        <v>5128</v>
      </c>
      <c r="G63" t="s">
        <v>3340</v>
      </c>
    </row>
    <row r="64" spans="1:7" x14ac:dyDescent="0.2">
      <c r="A64" s="17" t="s">
        <v>3421</v>
      </c>
      <c r="B64" t="s">
        <v>3340</v>
      </c>
      <c r="C64" t="s">
        <v>4641</v>
      </c>
      <c r="D64" t="s">
        <v>3919</v>
      </c>
      <c r="E64" s="17" t="s">
        <v>3421</v>
      </c>
      <c r="F64" t="s">
        <v>5129</v>
      </c>
      <c r="G64" t="s">
        <v>3340</v>
      </c>
    </row>
    <row r="65" spans="1:7" x14ac:dyDescent="0.2">
      <c r="A65" s="17" t="s">
        <v>3422</v>
      </c>
      <c r="B65" t="s">
        <v>3340</v>
      </c>
      <c r="C65" t="s">
        <v>4642</v>
      </c>
      <c r="D65" t="s">
        <v>3920</v>
      </c>
      <c r="E65" s="17" t="s">
        <v>3422</v>
      </c>
      <c r="F65" t="s">
        <v>5130</v>
      </c>
      <c r="G65" t="s">
        <v>3340</v>
      </c>
    </row>
    <row r="66" spans="1:7" x14ac:dyDescent="0.2">
      <c r="A66" s="17" t="s">
        <v>3423</v>
      </c>
      <c r="B66" t="s">
        <v>3340</v>
      </c>
      <c r="C66" t="s">
        <v>4643</v>
      </c>
      <c r="D66" t="s">
        <v>3921</v>
      </c>
      <c r="E66" s="17" t="s">
        <v>3423</v>
      </c>
      <c r="F66" t="s">
        <v>5131</v>
      </c>
      <c r="G66" t="s">
        <v>3340</v>
      </c>
    </row>
    <row r="67" spans="1:7" x14ac:dyDescent="0.2">
      <c r="A67" s="17" t="s">
        <v>3424</v>
      </c>
      <c r="B67" t="s">
        <v>3340</v>
      </c>
      <c r="C67" t="s">
        <v>4644</v>
      </c>
      <c r="D67" t="s">
        <v>3922</v>
      </c>
      <c r="E67" s="17" t="s">
        <v>3424</v>
      </c>
      <c r="F67" t="s">
        <v>5132</v>
      </c>
      <c r="G67" t="s">
        <v>3340</v>
      </c>
    </row>
    <row r="68" spans="1:7" x14ac:dyDescent="0.2">
      <c r="A68" s="17" t="s">
        <v>3425</v>
      </c>
      <c r="B68" t="s">
        <v>3340</v>
      </c>
      <c r="C68" t="s">
        <v>4645</v>
      </c>
      <c r="D68" t="s">
        <v>3923</v>
      </c>
      <c r="E68" s="17" t="s">
        <v>3425</v>
      </c>
      <c r="F68" t="s">
        <v>5133</v>
      </c>
      <c r="G68" t="s">
        <v>3340</v>
      </c>
    </row>
    <row r="69" spans="1:7" x14ac:dyDescent="0.2">
      <c r="A69" s="17" t="s">
        <v>3426</v>
      </c>
      <c r="B69" t="s">
        <v>3340</v>
      </c>
      <c r="C69" t="s">
        <v>4646</v>
      </c>
      <c r="D69" t="s">
        <v>3924</v>
      </c>
      <c r="E69" s="17" t="s">
        <v>3426</v>
      </c>
      <c r="F69" t="s">
        <v>5134</v>
      </c>
      <c r="G69" t="s">
        <v>3340</v>
      </c>
    </row>
    <row r="70" spans="1:7" x14ac:dyDescent="0.2">
      <c r="A70" s="17" t="s">
        <v>3427</v>
      </c>
      <c r="B70" t="s">
        <v>3340</v>
      </c>
      <c r="C70" t="s">
        <v>4647</v>
      </c>
      <c r="D70" t="s">
        <v>3925</v>
      </c>
      <c r="E70" s="17" t="s">
        <v>3427</v>
      </c>
      <c r="F70" t="s">
        <v>5135</v>
      </c>
      <c r="G70" t="s">
        <v>3340</v>
      </c>
    </row>
    <row r="71" spans="1:7" x14ac:dyDescent="0.2">
      <c r="A71" s="17" t="s">
        <v>3428</v>
      </c>
      <c r="B71" t="s">
        <v>3340</v>
      </c>
      <c r="C71" t="s">
        <v>4648</v>
      </c>
      <c r="D71" t="s">
        <v>3926</v>
      </c>
      <c r="E71" s="17" t="s">
        <v>3428</v>
      </c>
      <c r="F71" t="s">
        <v>5136</v>
      </c>
      <c r="G71" t="s">
        <v>3340</v>
      </c>
    </row>
    <row r="72" spans="1:7" x14ac:dyDescent="0.2">
      <c r="A72" s="17" t="s">
        <v>3429</v>
      </c>
      <c r="B72" t="s">
        <v>3340</v>
      </c>
      <c r="C72" t="s">
        <v>4649</v>
      </c>
      <c r="D72" t="s">
        <v>3927</v>
      </c>
      <c r="E72" s="17" t="s">
        <v>3429</v>
      </c>
      <c r="F72" t="s">
        <v>5137</v>
      </c>
      <c r="G72" t="s">
        <v>3340</v>
      </c>
    </row>
    <row r="73" spans="1:7" x14ac:dyDescent="0.2">
      <c r="A73" s="17" t="s">
        <v>3430</v>
      </c>
      <c r="B73" t="s">
        <v>3340</v>
      </c>
      <c r="C73" t="s">
        <v>4650</v>
      </c>
      <c r="D73" t="s">
        <v>3928</v>
      </c>
      <c r="E73" s="17" t="s">
        <v>3430</v>
      </c>
      <c r="F73" t="s">
        <v>5138</v>
      </c>
      <c r="G73" t="s">
        <v>3340</v>
      </c>
    </row>
    <row r="74" spans="1:7" x14ac:dyDescent="0.2">
      <c r="A74" s="17" t="s">
        <v>3431</v>
      </c>
      <c r="B74" t="s">
        <v>3340</v>
      </c>
      <c r="C74" t="s">
        <v>4651</v>
      </c>
      <c r="D74" t="s">
        <v>3929</v>
      </c>
      <c r="E74" s="17" t="s">
        <v>3431</v>
      </c>
      <c r="F74" t="s">
        <v>5139</v>
      </c>
      <c r="G74" t="s">
        <v>3340</v>
      </c>
    </row>
    <row r="75" spans="1:7" x14ac:dyDescent="0.2">
      <c r="A75" s="17" t="s">
        <v>3432</v>
      </c>
      <c r="B75" t="s">
        <v>3340</v>
      </c>
      <c r="C75" t="s">
        <v>4652</v>
      </c>
      <c r="D75" t="s">
        <v>3930</v>
      </c>
      <c r="E75" s="17" t="s">
        <v>3432</v>
      </c>
      <c r="F75" t="s">
        <v>5140</v>
      </c>
      <c r="G75" t="s">
        <v>3340</v>
      </c>
    </row>
    <row r="76" spans="1:7" x14ac:dyDescent="0.2">
      <c r="A76" s="17" t="s">
        <v>3433</v>
      </c>
      <c r="B76" t="s">
        <v>3340</v>
      </c>
      <c r="C76" t="s">
        <v>4653</v>
      </c>
      <c r="D76" t="s">
        <v>3931</v>
      </c>
      <c r="E76" s="17" t="s">
        <v>3433</v>
      </c>
      <c r="F76" t="s">
        <v>5141</v>
      </c>
      <c r="G76" t="s">
        <v>3340</v>
      </c>
    </row>
    <row r="77" spans="1:7" x14ac:dyDescent="0.2">
      <c r="A77" s="17" t="s">
        <v>3434</v>
      </c>
      <c r="B77" t="s">
        <v>3340</v>
      </c>
      <c r="C77" t="s">
        <v>4654</v>
      </c>
      <c r="D77" t="s">
        <v>3932</v>
      </c>
      <c r="E77" s="17" t="s">
        <v>3434</v>
      </c>
      <c r="F77" t="s">
        <v>5142</v>
      </c>
      <c r="G77" t="s">
        <v>3340</v>
      </c>
    </row>
    <row r="78" spans="1:7" x14ac:dyDescent="0.2">
      <c r="A78" s="17" t="s">
        <v>3435</v>
      </c>
      <c r="B78" t="s">
        <v>3340</v>
      </c>
      <c r="C78" t="s">
        <v>4655</v>
      </c>
      <c r="D78" t="s">
        <v>3933</v>
      </c>
      <c r="E78" s="17" t="s">
        <v>3435</v>
      </c>
      <c r="F78" t="s">
        <v>5143</v>
      </c>
      <c r="G78" t="s">
        <v>3340</v>
      </c>
    </row>
    <row r="79" spans="1:7" x14ac:dyDescent="0.2">
      <c r="A79" s="17" t="s">
        <v>3436</v>
      </c>
      <c r="B79" t="s">
        <v>3340</v>
      </c>
      <c r="C79" t="s">
        <v>4656</v>
      </c>
      <c r="D79" t="s">
        <v>3934</v>
      </c>
      <c r="E79" s="17" t="s">
        <v>3436</v>
      </c>
      <c r="F79" t="s">
        <v>5144</v>
      </c>
      <c r="G79" t="s">
        <v>3340</v>
      </c>
    </row>
    <row r="80" spans="1:7" x14ac:dyDescent="0.2">
      <c r="A80" s="17" t="s">
        <v>3437</v>
      </c>
      <c r="B80" t="s">
        <v>3340</v>
      </c>
      <c r="C80" t="s">
        <v>4657</v>
      </c>
      <c r="D80" t="s">
        <v>3935</v>
      </c>
      <c r="E80" s="17" t="s">
        <v>3437</v>
      </c>
      <c r="F80" t="s">
        <v>5145</v>
      </c>
      <c r="G80" t="s">
        <v>3340</v>
      </c>
    </row>
    <row r="81" spans="1:7" x14ac:dyDescent="0.2">
      <c r="A81" s="17" t="s">
        <v>3438</v>
      </c>
      <c r="B81" t="s">
        <v>3340</v>
      </c>
      <c r="C81" t="s">
        <v>4658</v>
      </c>
      <c r="D81" t="s">
        <v>3936</v>
      </c>
      <c r="E81" s="17" t="s">
        <v>3438</v>
      </c>
      <c r="F81" t="s">
        <v>5146</v>
      </c>
      <c r="G81" t="s">
        <v>3340</v>
      </c>
    </row>
    <row r="82" spans="1:7" x14ac:dyDescent="0.2">
      <c r="A82" s="17" t="s">
        <v>3439</v>
      </c>
      <c r="B82" t="s">
        <v>3340</v>
      </c>
      <c r="C82" t="s">
        <v>4659</v>
      </c>
      <c r="D82" t="s">
        <v>3937</v>
      </c>
      <c r="E82" s="17" t="s">
        <v>3439</v>
      </c>
      <c r="F82" t="s">
        <v>5147</v>
      </c>
      <c r="G82" t="s">
        <v>3340</v>
      </c>
    </row>
    <row r="83" spans="1:7" x14ac:dyDescent="0.2">
      <c r="A83" s="17" t="s">
        <v>3440</v>
      </c>
      <c r="B83" t="s">
        <v>3340</v>
      </c>
      <c r="C83" t="s">
        <v>4660</v>
      </c>
      <c r="D83" t="s">
        <v>3938</v>
      </c>
      <c r="E83" s="17" t="s">
        <v>3440</v>
      </c>
      <c r="F83" t="s">
        <v>5148</v>
      </c>
      <c r="G83" t="s">
        <v>3340</v>
      </c>
    </row>
    <row r="84" spans="1:7" x14ac:dyDescent="0.2">
      <c r="A84" s="17" t="s">
        <v>3441</v>
      </c>
      <c r="B84" t="s">
        <v>3340</v>
      </c>
      <c r="C84" t="s">
        <v>4661</v>
      </c>
      <c r="D84" t="s">
        <v>3939</v>
      </c>
      <c r="E84" s="17" t="s">
        <v>3441</v>
      </c>
      <c r="F84" t="s">
        <v>5149</v>
      </c>
      <c r="G84" t="s">
        <v>3340</v>
      </c>
    </row>
    <row r="85" spans="1:7" x14ac:dyDescent="0.2">
      <c r="A85" s="17" t="s">
        <v>3442</v>
      </c>
      <c r="B85" t="s">
        <v>3340</v>
      </c>
      <c r="C85" t="s">
        <v>4662</v>
      </c>
      <c r="D85" t="s">
        <v>3940</v>
      </c>
      <c r="E85" s="17" t="s">
        <v>3442</v>
      </c>
      <c r="F85" t="s">
        <v>5150</v>
      </c>
      <c r="G85" t="s">
        <v>3340</v>
      </c>
    </row>
    <row r="86" spans="1:7" x14ac:dyDescent="0.2">
      <c r="A86" s="17" t="s">
        <v>3443</v>
      </c>
      <c r="B86" t="s">
        <v>3341</v>
      </c>
      <c r="C86" t="s">
        <v>4663</v>
      </c>
      <c r="D86" t="s">
        <v>3941</v>
      </c>
      <c r="E86" s="17" t="s">
        <v>3443</v>
      </c>
      <c r="F86" t="s">
        <v>5151</v>
      </c>
      <c r="G86" t="s">
        <v>3341</v>
      </c>
    </row>
    <row r="87" spans="1:7" x14ac:dyDescent="0.2">
      <c r="A87" s="17" t="s">
        <v>3444</v>
      </c>
      <c r="B87" t="s">
        <v>3341</v>
      </c>
      <c r="C87" t="s">
        <v>4664</v>
      </c>
      <c r="D87" t="s">
        <v>3942</v>
      </c>
      <c r="E87" s="17" t="s">
        <v>3444</v>
      </c>
      <c r="F87" t="s">
        <v>5152</v>
      </c>
      <c r="G87" t="s">
        <v>3341</v>
      </c>
    </row>
    <row r="88" spans="1:7" x14ac:dyDescent="0.2">
      <c r="A88" s="17" t="s">
        <v>3445</v>
      </c>
      <c r="B88" t="s">
        <v>3341</v>
      </c>
      <c r="C88" t="s">
        <v>4665</v>
      </c>
      <c r="D88" t="s">
        <v>3943</v>
      </c>
      <c r="E88" s="17" t="s">
        <v>3445</v>
      </c>
      <c r="F88" t="s">
        <v>5153</v>
      </c>
      <c r="G88" t="s">
        <v>3341</v>
      </c>
    </row>
    <row r="89" spans="1:7" x14ac:dyDescent="0.2">
      <c r="A89" s="17" t="s">
        <v>3446</v>
      </c>
      <c r="B89" t="s">
        <v>3341</v>
      </c>
      <c r="C89" t="s">
        <v>4666</v>
      </c>
      <c r="D89" t="s">
        <v>3944</v>
      </c>
      <c r="E89" s="17" t="s">
        <v>3446</v>
      </c>
      <c r="F89" t="s">
        <v>5154</v>
      </c>
      <c r="G89" t="s">
        <v>3341</v>
      </c>
    </row>
    <row r="90" spans="1:7" x14ac:dyDescent="0.2">
      <c r="A90" s="17" t="s">
        <v>3447</v>
      </c>
      <c r="B90" t="s">
        <v>3341</v>
      </c>
      <c r="C90" t="s">
        <v>4667</v>
      </c>
      <c r="D90" t="s">
        <v>3945</v>
      </c>
      <c r="E90" s="17" t="s">
        <v>3447</v>
      </c>
      <c r="F90" t="s">
        <v>5155</v>
      </c>
      <c r="G90" t="s">
        <v>3341</v>
      </c>
    </row>
    <row r="91" spans="1:7" x14ac:dyDescent="0.2">
      <c r="A91" s="17" t="s">
        <v>3448</v>
      </c>
      <c r="B91" t="s">
        <v>3341</v>
      </c>
      <c r="C91" t="s">
        <v>4668</v>
      </c>
      <c r="D91" t="s">
        <v>3946</v>
      </c>
      <c r="E91" s="17" t="s">
        <v>3448</v>
      </c>
      <c r="F91" t="s">
        <v>5156</v>
      </c>
      <c r="G91" t="s">
        <v>3341</v>
      </c>
    </row>
    <row r="92" spans="1:7" x14ac:dyDescent="0.2">
      <c r="A92" s="17" t="s">
        <v>3449</v>
      </c>
      <c r="B92" t="s">
        <v>3341</v>
      </c>
      <c r="C92" t="s">
        <v>4669</v>
      </c>
      <c r="D92" t="s">
        <v>3947</v>
      </c>
      <c r="E92" s="17" t="s">
        <v>3449</v>
      </c>
      <c r="F92" t="s">
        <v>5157</v>
      </c>
      <c r="G92" t="s">
        <v>3341</v>
      </c>
    </row>
    <row r="93" spans="1:7" x14ac:dyDescent="0.2">
      <c r="A93" s="17" t="s">
        <v>3450</v>
      </c>
      <c r="B93" t="s">
        <v>3341</v>
      </c>
      <c r="C93" t="s">
        <v>4670</v>
      </c>
      <c r="D93" t="s">
        <v>3948</v>
      </c>
      <c r="E93" s="17" t="s">
        <v>3450</v>
      </c>
      <c r="F93" t="s">
        <v>5158</v>
      </c>
      <c r="G93" t="s">
        <v>3341</v>
      </c>
    </row>
    <row r="94" spans="1:7" x14ac:dyDescent="0.2">
      <c r="A94" s="17" t="s">
        <v>3451</v>
      </c>
      <c r="B94" t="s">
        <v>3341</v>
      </c>
      <c r="C94" t="s">
        <v>4671</v>
      </c>
      <c r="D94" t="s">
        <v>3949</v>
      </c>
      <c r="E94" s="17" t="s">
        <v>3451</v>
      </c>
      <c r="F94" t="s">
        <v>5159</v>
      </c>
      <c r="G94" t="s">
        <v>3341</v>
      </c>
    </row>
    <row r="95" spans="1:7" x14ac:dyDescent="0.2">
      <c r="A95" s="17" t="s">
        <v>3452</v>
      </c>
      <c r="B95" t="s">
        <v>3341</v>
      </c>
      <c r="C95" t="s">
        <v>4672</v>
      </c>
      <c r="D95" t="s">
        <v>3950</v>
      </c>
      <c r="E95" s="17" t="s">
        <v>3452</v>
      </c>
      <c r="F95" t="s">
        <v>5160</v>
      </c>
      <c r="G95" t="s">
        <v>3341</v>
      </c>
    </row>
    <row r="96" spans="1:7" x14ac:dyDescent="0.2">
      <c r="A96" s="17" t="s">
        <v>3453</v>
      </c>
      <c r="B96" t="s">
        <v>3341</v>
      </c>
      <c r="C96" t="s">
        <v>4673</v>
      </c>
      <c r="D96" t="s">
        <v>3951</v>
      </c>
      <c r="E96" s="17" t="s">
        <v>3453</v>
      </c>
      <c r="F96" t="s">
        <v>5161</v>
      </c>
      <c r="G96" t="s">
        <v>3341</v>
      </c>
    </row>
    <row r="97" spans="1:7" x14ac:dyDescent="0.2">
      <c r="A97" s="17" t="s">
        <v>3454</v>
      </c>
      <c r="B97" t="s">
        <v>3341</v>
      </c>
      <c r="C97" t="s">
        <v>4674</v>
      </c>
      <c r="D97" t="s">
        <v>3952</v>
      </c>
      <c r="E97" s="17" t="s">
        <v>3454</v>
      </c>
      <c r="F97" t="s">
        <v>5162</v>
      </c>
      <c r="G97" t="s">
        <v>3341</v>
      </c>
    </row>
    <row r="98" spans="1:7" x14ac:dyDescent="0.2">
      <c r="A98" s="17" t="s">
        <v>3455</v>
      </c>
      <c r="B98" t="s">
        <v>3341</v>
      </c>
      <c r="C98" t="s">
        <v>4675</v>
      </c>
      <c r="D98" t="s">
        <v>3953</v>
      </c>
      <c r="E98" s="17" t="s">
        <v>3455</v>
      </c>
      <c r="F98" t="s">
        <v>5163</v>
      </c>
      <c r="G98" t="s">
        <v>3341</v>
      </c>
    </row>
    <row r="99" spans="1:7" x14ac:dyDescent="0.2">
      <c r="A99" s="17" t="s">
        <v>3456</v>
      </c>
      <c r="B99" t="s">
        <v>3341</v>
      </c>
      <c r="C99" t="s">
        <v>4676</v>
      </c>
      <c r="D99" t="s">
        <v>3954</v>
      </c>
      <c r="E99" s="17" t="s">
        <v>3456</v>
      </c>
      <c r="F99" t="s">
        <v>5164</v>
      </c>
      <c r="G99" t="s">
        <v>3341</v>
      </c>
    </row>
    <row r="100" spans="1:7" x14ac:dyDescent="0.2">
      <c r="A100" s="17" t="s">
        <v>3457</v>
      </c>
      <c r="B100" t="s">
        <v>3341</v>
      </c>
      <c r="C100" t="s">
        <v>4677</v>
      </c>
      <c r="D100" t="s">
        <v>3955</v>
      </c>
      <c r="E100" s="17" t="s">
        <v>3457</v>
      </c>
      <c r="F100" t="s">
        <v>5165</v>
      </c>
      <c r="G100" t="s">
        <v>3341</v>
      </c>
    </row>
    <row r="101" spans="1:7" x14ac:dyDescent="0.2">
      <c r="A101" s="17" t="s">
        <v>3458</v>
      </c>
      <c r="B101" t="s">
        <v>3341</v>
      </c>
      <c r="C101" t="s">
        <v>4678</v>
      </c>
      <c r="D101" t="s">
        <v>3956</v>
      </c>
      <c r="E101" s="17" t="s">
        <v>3458</v>
      </c>
      <c r="F101" t="s">
        <v>5166</v>
      </c>
      <c r="G101" t="s">
        <v>3341</v>
      </c>
    </row>
    <row r="102" spans="1:7" x14ac:dyDescent="0.2">
      <c r="A102" s="17" t="s">
        <v>3459</v>
      </c>
      <c r="B102" t="s">
        <v>3341</v>
      </c>
      <c r="C102" t="s">
        <v>4679</v>
      </c>
      <c r="D102" t="s">
        <v>3957</v>
      </c>
      <c r="E102" s="17" t="s">
        <v>3459</v>
      </c>
      <c r="F102" t="s">
        <v>5167</v>
      </c>
      <c r="G102" t="s">
        <v>3341</v>
      </c>
    </row>
    <row r="103" spans="1:7" x14ac:dyDescent="0.2">
      <c r="A103" s="17" t="s">
        <v>3460</v>
      </c>
      <c r="B103" t="s">
        <v>3341</v>
      </c>
      <c r="C103" t="s">
        <v>4680</v>
      </c>
      <c r="D103" t="s">
        <v>3958</v>
      </c>
      <c r="E103" s="17" t="s">
        <v>3460</v>
      </c>
      <c r="F103" t="s">
        <v>5168</v>
      </c>
      <c r="G103" t="s">
        <v>3341</v>
      </c>
    </row>
    <row r="104" spans="1:7" x14ac:dyDescent="0.2">
      <c r="A104" s="17" t="s">
        <v>3461</v>
      </c>
      <c r="B104" t="s">
        <v>3341</v>
      </c>
      <c r="C104" t="s">
        <v>4681</v>
      </c>
      <c r="D104" t="s">
        <v>3959</v>
      </c>
      <c r="E104" s="17" t="s">
        <v>3461</v>
      </c>
      <c r="F104" t="s">
        <v>5169</v>
      </c>
      <c r="G104" t="s">
        <v>3341</v>
      </c>
    </row>
    <row r="105" spans="1:7" x14ac:dyDescent="0.2">
      <c r="A105" s="17" t="s">
        <v>3462</v>
      </c>
      <c r="B105" t="s">
        <v>3341</v>
      </c>
      <c r="C105" t="s">
        <v>4682</v>
      </c>
      <c r="D105" t="s">
        <v>3960</v>
      </c>
      <c r="E105" s="17" t="s">
        <v>3462</v>
      </c>
      <c r="F105" t="s">
        <v>5170</v>
      </c>
      <c r="G105" t="s">
        <v>3341</v>
      </c>
    </row>
    <row r="106" spans="1:7" x14ac:dyDescent="0.2">
      <c r="A106" s="17" t="s">
        <v>3463</v>
      </c>
      <c r="B106" t="s">
        <v>3341</v>
      </c>
      <c r="C106" t="s">
        <v>4683</v>
      </c>
      <c r="D106" t="s">
        <v>3961</v>
      </c>
      <c r="E106" s="17" t="s">
        <v>3463</v>
      </c>
      <c r="F106" t="s">
        <v>5171</v>
      </c>
      <c r="G106" t="s">
        <v>3341</v>
      </c>
    </row>
    <row r="107" spans="1:7" x14ac:dyDescent="0.2">
      <c r="A107" s="17" t="s">
        <v>3464</v>
      </c>
      <c r="B107" t="s">
        <v>3341</v>
      </c>
      <c r="C107" t="s">
        <v>4684</v>
      </c>
      <c r="D107" t="s">
        <v>3962</v>
      </c>
      <c r="E107" s="17" t="s">
        <v>3464</v>
      </c>
      <c r="F107" t="s">
        <v>5172</v>
      </c>
      <c r="G107" t="s">
        <v>3341</v>
      </c>
    </row>
    <row r="108" spans="1:7" x14ac:dyDescent="0.2">
      <c r="A108" s="17" t="s">
        <v>3465</v>
      </c>
      <c r="B108" t="s">
        <v>3341</v>
      </c>
      <c r="C108" t="s">
        <v>4685</v>
      </c>
      <c r="D108" t="s">
        <v>3963</v>
      </c>
      <c r="E108" s="17" t="s">
        <v>3465</v>
      </c>
      <c r="F108" t="s">
        <v>5173</v>
      </c>
      <c r="G108" t="s">
        <v>3341</v>
      </c>
    </row>
    <row r="109" spans="1:7" x14ac:dyDescent="0.2">
      <c r="A109" s="17" t="s">
        <v>3466</v>
      </c>
      <c r="B109" t="s">
        <v>3341</v>
      </c>
      <c r="C109" t="s">
        <v>4686</v>
      </c>
      <c r="D109" t="s">
        <v>3964</v>
      </c>
      <c r="E109" s="17" t="s">
        <v>3466</v>
      </c>
      <c r="F109" t="s">
        <v>5174</v>
      </c>
      <c r="G109" t="s">
        <v>3341</v>
      </c>
    </row>
    <row r="110" spans="1:7" x14ac:dyDescent="0.2">
      <c r="A110" s="17" t="s">
        <v>3467</v>
      </c>
      <c r="B110" t="s">
        <v>3341</v>
      </c>
      <c r="C110" t="s">
        <v>4687</v>
      </c>
      <c r="D110" t="s">
        <v>3965</v>
      </c>
      <c r="E110" s="17" t="s">
        <v>3467</v>
      </c>
      <c r="F110" t="s">
        <v>5175</v>
      </c>
      <c r="G110" t="s">
        <v>3341</v>
      </c>
    </row>
    <row r="111" spans="1:7" x14ac:dyDescent="0.2">
      <c r="A111" s="17" t="s">
        <v>3468</v>
      </c>
      <c r="B111" t="s">
        <v>3341</v>
      </c>
      <c r="C111" t="s">
        <v>4688</v>
      </c>
      <c r="D111" t="s">
        <v>3966</v>
      </c>
      <c r="E111" s="17" t="s">
        <v>3468</v>
      </c>
      <c r="F111" t="s">
        <v>5176</v>
      </c>
      <c r="G111" t="s">
        <v>3341</v>
      </c>
    </row>
    <row r="112" spans="1:7" x14ac:dyDescent="0.2">
      <c r="A112" s="17" t="s">
        <v>3469</v>
      </c>
      <c r="B112" t="s">
        <v>3341</v>
      </c>
      <c r="C112" t="s">
        <v>564</v>
      </c>
      <c r="D112" t="s">
        <v>3967</v>
      </c>
      <c r="E112" s="17" t="s">
        <v>3469</v>
      </c>
      <c r="F112" t="s">
        <v>563</v>
      </c>
      <c r="G112" t="s">
        <v>3341</v>
      </c>
    </row>
    <row r="113" spans="1:7" x14ac:dyDescent="0.2">
      <c r="A113" s="17" t="s">
        <v>3470</v>
      </c>
      <c r="B113" t="s">
        <v>3341</v>
      </c>
      <c r="C113" t="s">
        <v>4689</v>
      </c>
      <c r="D113" t="s">
        <v>3968</v>
      </c>
      <c r="E113" s="17" t="s">
        <v>3470</v>
      </c>
      <c r="F113" t="s">
        <v>5177</v>
      </c>
      <c r="G113" t="s">
        <v>3341</v>
      </c>
    </row>
    <row r="114" spans="1:7" x14ac:dyDescent="0.2">
      <c r="A114" s="17" t="s">
        <v>3471</v>
      </c>
      <c r="B114" t="s">
        <v>3341</v>
      </c>
      <c r="C114" t="s">
        <v>996</v>
      </c>
      <c r="D114" t="s">
        <v>3969</v>
      </c>
      <c r="E114" s="17" t="s">
        <v>3471</v>
      </c>
      <c r="F114" t="s">
        <v>995</v>
      </c>
      <c r="G114" t="s">
        <v>3341</v>
      </c>
    </row>
    <row r="115" spans="1:7" x14ac:dyDescent="0.2">
      <c r="A115" s="17" t="s">
        <v>3472</v>
      </c>
      <c r="B115" t="s">
        <v>3342</v>
      </c>
      <c r="C115" t="s">
        <v>4690</v>
      </c>
      <c r="D115" t="s">
        <v>3970</v>
      </c>
      <c r="E115" s="17" t="s">
        <v>3472</v>
      </c>
      <c r="F115" t="s">
        <v>5178</v>
      </c>
      <c r="G115" t="s">
        <v>3342</v>
      </c>
    </row>
    <row r="116" spans="1:7" x14ac:dyDescent="0.2">
      <c r="A116" s="17" t="s">
        <v>3473</v>
      </c>
      <c r="B116" t="s">
        <v>3342</v>
      </c>
      <c r="C116" t="s">
        <v>4691</v>
      </c>
      <c r="D116" t="s">
        <v>3971</v>
      </c>
      <c r="E116" s="17" t="s">
        <v>3473</v>
      </c>
      <c r="F116" t="s">
        <v>5179</v>
      </c>
      <c r="G116" t="s">
        <v>3342</v>
      </c>
    </row>
    <row r="117" spans="1:7" x14ac:dyDescent="0.2">
      <c r="A117" s="17" t="s">
        <v>3474</v>
      </c>
      <c r="B117" t="s">
        <v>3342</v>
      </c>
      <c r="C117" t="s">
        <v>4692</v>
      </c>
      <c r="D117" t="s">
        <v>3972</v>
      </c>
      <c r="E117" s="17" t="s">
        <v>3474</v>
      </c>
      <c r="F117" t="s">
        <v>5180</v>
      </c>
      <c r="G117" t="s">
        <v>3342</v>
      </c>
    </row>
    <row r="118" spans="1:7" x14ac:dyDescent="0.2">
      <c r="A118" s="17" t="s">
        <v>3475</v>
      </c>
      <c r="B118" t="s">
        <v>3342</v>
      </c>
      <c r="C118" t="s">
        <v>4693</v>
      </c>
      <c r="D118" t="s">
        <v>3973</v>
      </c>
      <c r="E118" s="17" t="s">
        <v>3475</v>
      </c>
      <c r="F118" t="s">
        <v>5181</v>
      </c>
      <c r="G118" t="s">
        <v>3342</v>
      </c>
    </row>
    <row r="119" spans="1:7" x14ac:dyDescent="0.2">
      <c r="A119" s="17" t="s">
        <v>3476</v>
      </c>
      <c r="B119" t="s">
        <v>3342</v>
      </c>
      <c r="C119" t="s">
        <v>4694</v>
      </c>
      <c r="D119" t="s">
        <v>3974</v>
      </c>
      <c r="E119" s="17" t="s">
        <v>3476</v>
      </c>
      <c r="F119" t="s">
        <v>5182</v>
      </c>
      <c r="G119" t="s">
        <v>3342</v>
      </c>
    </row>
    <row r="120" spans="1:7" x14ac:dyDescent="0.2">
      <c r="A120" s="17" t="s">
        <v>3477</v>
      </c>
      <c r="B120" t="s">
        <v>3342</v>
      </c>
      <c r="C120" t="s">
        <v>4695</v>
      </c>
      <c r="D120" t="s">
        <v>3975</v>
      </c>
      <c r="E120" s="17" t="s">
        <v>3477</v>
      </c>
      <c r="F120" t="s">
        <v>5183</v>
      </c>
      <c r="G120" t="s">
        <v>3342</v>
      </c>
    </row>
    <row r="121" spans="1:7" x14ac:dyDescent="0.2">
      <c r="A121" s="17" t="s">
        <v>3478</v>
      </c>
      <c r="B121" t="s">
        <v>3342</v>
      </c>
      <c r="C121" t="s">
        <v>4696</v>
      </c>
      <c r="D121" t="s">
        <v>3976</v>
      </c>
      <c r="E121" s="17" t="s">
        <v>3478</v>
      </c>
      <c r="F121" t="s">
        <v>5184</v>
      </c>
      <c r="G121" t="s">
        <v>3342</v>
      </c>
    </row>
    <row r="122" spans="1:7" x14ac:dyDescent="0.2">
      <c r="A122" s="17" t="s">
        <v>3479</v>
      </c>
      <c r="B122" t="s">
        <v>3342</v>
      </c>
      <c r="C122" t="s">
        <v>4697</v>
      </c>
      <c r="D122" t="s">
        <v>3977</v>
      </c>
      <c r="E122" s="17" t="s">
        <v>3479</v>
      </c>
      <c r="F122" t="s">
        <v>5185</v>
      </c>
      <c r="G122" t="s">
        <v>3342</v>
      </c>
    </row>
    <row r="123" spans="1:7" x14ac:dyDescent="0.2">
      <c r="A123" s="17" t="s">
        <v>3480</v>
      </c>
      <c r="B123" t="s">
        <v>3342</v>
      </c>
      <c r="C123" t="s">
        <v>4698</v>
      </c>
      <c r="D123" t="s">
        <v>3978</v>
      </c>
      <c r="E123" s="17" t="s">
        <v>3480</v>
      </c>
      <c r="F123" t="s">
        <v>5186</v>
      </c>
      <c r="G123" t="s">
        <v>3342</v>
      </c>
    </row>
    <row r="124" spans="1:7" x14ac:dyDescent="0.2">
      <c r="A124" s="17" t="s">
        <v>3481</v>
      </c>
      <c r="B124" t="s">
        <v>3342</v>
      </c>
      <c r="C124" t="s">
        <v>4699</v>
      </c>
      <c r="D124" t="s">
        <v>3979</v>
      </c>
      <c r="E124" s="17" t="s">
        <v>3481</v>
      </c>
      <c r="F124" t="s">
        <v>5187</v>
      </c>
      <c r="G124" t="s">
        <v>3342</v>
      </c>
    </row>
    <row r="125" spans="1:7" x14ac:dyDescent="0.2">
      <c r="A125" s="17" t="s">
        <v>3482</v>
      </c>
      <c r="B125" t="s">
        <v>3342</v>
      </c>
      <c r="C125" t="s">
        <v>4700</v>
      </c>
      <c r="D125" t="s">
        <v>3980</v>
      </c>
      <c r="E125" s="17" t="s">
        <v>3482</v>
      </c>
      <c r="F125" t="s">
        <v>5188</v>
      </c>
      <c r="G125" t="s">
        <v>3342</v>
      </c>
    </row>
    <row r="126" spans="1:7" x14ac:dyDescent="0.2">
      <c r="A126" s="17" t="s">
        <v>3483</v>
      </c>
      <c r="B126" t="s">
        <v>3342</v>
      </c>
      <c r="C126" t="s">
        <v>4701</v>
      </c>
      <c r="D126" t="s">
        <v>3981</v>
      </c>
      <c r="E126" s="17" t="s">
        <v>3483</v>
      </c>
      <c r="F126" t="s">
        <v>5189</v>
      </c>
      <c r="G126" t="s">
        <v>3342</v>
      </c>
    </row>
    <row r="127" spans="1:7" x14ac:dyDescent="0.2">
      <c r="A127" s="17" t="s">
        <v>3484</v>
      </c>
      <c r="B127" t="s">
        <v>3342</v>
      </c>
      <c r="C127" t="s">
        <v>4702</v>
      </c>
      <c r="D127" t="s">
        <v>3982</v>
      </c>
      <c r="E127" s="17" t="s">
        <v>3484</v>
      </c>
      <c r="F127" t="s">
        <v>5190</v>
      </c>
      <c r="G127" t="s">
        <v>3342</v>
      </c>
    </row>
    <row r="128" spans="1:7" x14ac:dyDescent="0.2">
      <c r="A128" s="17" t="s">
        <v>3485</v>
      </c>
      <c r="B128" t="s">
        <v>3342</v>
      </c>
      <c r="C128" t="s">
        <v>4703</v>
      </c>
      <c r="D128" t="s">
        <v>3983</v>
      </c>
      <c r="E128" s="17" t="s">
        <v>3485</v>
      </c>
      <c r="F128" t="s">
        <v>5191</v>
      </c>
      <c r="G128" t="s">
        <v>3342</v>
      </c>
    </row>
    <row r="129" spans="1:7" x14ac:dyDescent="0.2">
      <c r="A129" s="17" t="s">
        <v>3486</v>
      </c>
      <c r="B129" t="s">
        <v>3342</v>
      </c>
      <c r="C129" t="s">
        <v>4704</v>
      </c>
      <c r="D129" t="s">
        <v>3984</v>
      </c>
      <c r="E129" s="17" t="s">
        <v>3486</v>
      </c>
      <c r="F129" t="s">
        <v>5192</v>
      </c>
      <c r="G129" t="s">
        <v>3342</v>
      </c>
    </row>
    <row r="130" spans="1:7" x14ac:dyDescent="0.2">
      <c r="A130" s="17" t="s">
        <v>3487</v>
      </c>
      <c r="B130" t="s">
        <v>3342</v>
      </c>
      <c r="C130" t="s">
        <v>4705</v>
      </c>
      <c r="D130" t="s">
        <v>3985</v>
      </c>
      <c r="E130" s="17" t="s">
        <v>3487</v>
      </c>
      <c r="F130" t="s">
        <v>5193</v>
      </c>
      <c r="G130" t="s">
        <v>3342</v>
      </c>
    </row>
    <row r="131" spans="1:7" x14ac:dyDescent="0.2">
      <c r="A131" s="17" t="s">
        <v>3488</v>
      </c>
      <c r="B131" t="s">
        <v>3342</v>
      </c>
      <c r="C131" t="s">
        <v>4706</v>
      </c>
      <c r="D131" t="s">
        <v>3986</v>
      </c>
      <c r="E131" s="17" t="s">
        <v>3488</v>
      </c>
      <c r="F131" t="s">
        <v>5194</v>
      </c>
      <c r="G131" t="s">
        <v>3342</v>
      </c>
    </row>
    <row r="132" spans="1:7" x14ac:dyDescent="0.2">
      <c r="A132" s="17" t="s">
        <v>3489</v>
      </c>
      <c r="B132" t="s">
        <v>3342</v>
      </c>
      <c r="C132" t="s">
        <v>4707</v>
      </c>
      <c r="D132" t="s">
        <v>3987</v>
      </c>
      <c r="E132" s="17" t="s">
        <v>3489</v>
      </c>
      <c r="F132" t="s">
        <v>5195</v>
      </c>
      <c r="G132" t="s">
        <v>3342</v>
      </c>
    </row>
    <row r="133" spans="1:7" x14ac:dyDescent="0.2">
      <c r="A133" s="17" t="s">
        <v>3490</v>
      </c>
      <c r="B133" t="s">
        <v>3342</v>
      </c>
      <c r="C133" t="s">
        <v>4708</v>
      </c>
      <c r="D133" t="s">
        <v>3988</v>
      </c>
      <c r="E133" s="17" t="s">
        <v>3490</v>
      </c>
      <c r="F133" t="s">
        <v>5196</v>
      </c>
      <c r="G133" t="s">
        <v>3342</v>
      </c>
    </row>
    <row r="134" spans="1:7" x14ac:dyDescent="0.2">
      <c r="A134" s="17" t="s">
        <v>3491</v>
      </c>
      <c r="B134" t="s">
        <v>3342</v>
      </c>
      <c r="C134" t="s">
        <v>4709</v>
      </c>
      <c r="D134" t="s">
        <v>3989</v>
      </c>
      <c r="E134" s="17" t="s">
        <v>3491</v>
      </c>
      <c r="F134" t="s">
        <v>5197</v>
      </c>
      <c r="G134" t="s">
        <v>3342</v>
      </c>
    </row>
    <row r="135" spans="1:7" x14ac:dyDescent="0.2">
      <c r="A135" s="17" t="s">
        <v>3492</v>
      </c>
      <c r="B135" t="s">
        <v>3342</v>
      </c>
      <c r="C135" t="s">
        <v>4710</v>
      </c>
      <c r="D135" t="s">
        <v>3990</v>
      </c>
      <c r="E135" s="17" t="s">
        <v>3492</v>
      </c>
      <c r="F135" t="s">
        <v>5198</v>
      </c>
      <c r="G135" t="s">
        <v>3342</v>
      </c>
    </row>
    <row r="136" spans="1:7" x14ac:dyDescent="0.2">
      <c r="A136" s="17" t="s">
        <v>3493</v>
      </c>
      <c r="B136" t="s">
        <v>3342</v>
      </c>
      <c r="C136" t="s">
        <v>4711</v>
      </c>
      <c r="D136" t="s">
        <v>3991</v>
      </c>
      <c r="E136" s="17" t="s">
        <v>3493</v>
      </c>
      <c r="F136" t="s">
        <v>5199</v>
      </c>
      <c r="G136" t="s">
        <v>3342</v>
      </c>
    </row>
    <row r="137" spans="1:7" x14ac:dyDescent="0.2">
      <c r="A137" s="17" t="s">
        <v>3494</v>
      </c>
      <c r="B137" t="s">
        <v>3342</v>
      </c>
      <c r="C137" t="s">
        <v>4712</v>
      </c>
      <c r="D137" t="s">
        <v>3992</v>
      </c>
      <c r="E137" s="17" t="s">
        <v>3494</v>
      </c>
      <c r="F137" t="s">
        <v>5200</v>
      </c>
      <c r="G137" t="s">
        <v>3342</v>
      </c>
    </row>
    <row r="138" spans="1:7" x14ac:dyDescent="0.2">
      <c r="A138" s="17" t="s">
        <v>3495</v>
      </c>
      <c r="B138" t="s">
        <v>3342</v>
      </c>
      <c r="C138" t="s">
        <v>960</v>
      </c>
      <c r="D138" t="s">
        <v>3993</v>
      </c>
      <c r="E138" s="17" t="s">
        <v>3495</v>
      </c>
      <c r="F138" t="s">
        <v>959</v>
      </c>
      <c r="G138" t="s">
        <v>3342</v>
      </c>
    </row>
    <row r="139" spans="1:7" x14ac:dyDescent="0.2">
      <c r="A139" s="17" t="s">
        <v>3496</v>
      </c>
      <c r="B139" t="s">
        <v>3342</v>
      </c>
      <c r="C139" t="s">
        <v>4713</v>
      </c>
      <c r="D139" t="s">
        <v>3994</v>
      </c>
      <c r="E139" s="17" t="s">
        <v>3496</v>
      </c>
      <c r="F139" t="s">
        <v>5201</v>
      </c>
      <c r="G139" t="s">
        <v>3342</v>
      </c>
    </row>
    <row r="140" spans="1:7" x14ac:dyDescent="0.2">
      <c r="A140" s="17" t="s">
        <v>3497</v>
      </c>
      <c r="B140" t="s">
        <v>3342</v>
      </c>
      <c r="C140" t="s">
        <v>848</v>
      </c>
      <c r="D140" t="s">
        <v>3995</v>
      </c>
      <c r="E140" s="17" t="s">
        <v>3497</v>
      </c>
      <c r="F140" t="s">
        <v>847</v>
      </c>
      <c r="G140" t="s">
        <v>3342</v>
      </c>
    </row>
    <row r="141" spans="1:7" x14ac:dyDescent="0.2">
      <c r="A141" s="17" t="s">
        <v>3498</v>
      </c>
      <c r="B141" t="s">
        <v>3342</v>
      </c>
      <c r="C141" t="s">
        <v>4714</v>
      </c>
      <c r="D141" t="s">
        <v>3996</v>
      </c>
      <c r="E141" s="17" t="s">
        <v>3498</v>
      </c>
      <c r="F141" t="s">
        <v>5202</v>
      </c>
      <c r="G141" t="s">
        <v>3342</v>
      </c>
    </row>
    <row r="142" spans="1:7" x14ac:dyDescent="0.2">
      <c r="A142" s="17" t="s">
        <v>3499</v>
      </c>
      <c r="B142" t="s">
        <v>3342</v>
      </c>
      <c r="C142" t="s">
        <v>4715</v>
      </c>
      <c r="D142" t="s">
        <v>3997</v>
      </c>
      <c r="E142" s="17" t="s">
        <v>3499</v>
      </c>
      <c r="F142" t="s">
        <v>5203</v>
      </c>
      <c r="G142" t="s">
        <v>3342</v>
      </c>
    </row>
    <row r="143" spans="1:7" x14ac:dyDescent="0.2">
      <c r="A143" s="17" t="s">
        <v>3500</v>
      </c>
      <c r="B143" t="s">
        <v>3343</v>
      </c>
      <c r="C143" t="s">
        <v>4716</v>
      </c>
      <c r="D143" t="s">
        <v>3998</v>
      </c>
      <c r="E143" s="17" t="s">
        <v>3500</v>
      </c>
      <c r="F143" t="s">
        <v>5204</v>
      </c>
      <c r="G143" t="s">
        <v>3343</v>
      </c>
    </row>
    <row r="144" spans="1:7" x14ac:dyDescent="0.2">
      <c r="A144" s="17" t="s">
        <v>3501</v>
      </c>
      <c r="B144" t="s">
        <v>3343</v>
      </c>
      <c r="C144" t="s">
        <v>4717</v>
      </c>
      <c r="D144" t="s">
        <v>3999</v>
      </c>
      <c r="E144" s="17" t="s">
        <v>3501</v>
      </c>
      <c r="F144" t="s">
        <v>5205</v>
      </c>
      <c r="G144" t="s">
        <v>3343</v>
      </c>
    </row>
    <row r="145" spans="1:7" x14ac:dyDescent="0.2">
      <c r="A145" s="17" t="s">
        <v>3502</v>
      </c>
      <c r="B145" t="s">
        <v>3343</v>
      </c>
      <c r="C145" t="s">
        <v>4718</v>
      </c>
      <c r="D145" t="s">
        <v>4000</v>
      </c>
      <c r="E145" s="17" t="s">
        <v>3502</v>
      </c>
      <c r="F145" t="s">
        <v>5206</v>
      </c>
      <c r="G145" t="s">
        <v>3343</v>
      </c>
    </row>
    <row r="146" spans="1:7" x14ac:dyDescent="0.2">
      <c r="A146" s="17" t="s">
        <v>3503</v>
      </c>
      <c r="B146" t="s">
        <v>3343</v>
      </c>
      <c r="C146" t="s">
        <v>4719</v>
      </c>
      <c r="D146" t="s">
        <v>4001</v>
      </c>
      <c r="E146" s="17" t="s">
        <v>3503</v>
      </c>
      <c r="F146" t="s">
        <v>5207</v>
      </c>
      <c r="G146" t="s">
        <v>3343</v>
      </c>
    </row>
    <row r="147" spans="1:7" x14ac:dyDescent="0.2">
      <c r="A147" s="17" t="s">
        <v>3504</v>
      </c>
      <c r="B147" t="s">
        <v>3343</v>
      </c>
      <c r="C147" t="s">
        <v>4720</v>
      </c>
      <c r="D147" t="s">
        <v>4002</v>
      </c>
      <c r="E147" s="17" t="s">
        <v>3504</v>
      </c>
      <c r="F147" t="s">
        <v>5208</v>
      </c>
      <c r="G147" t="s">
        <v>3343</v>
      </c>
    </row>
    <row r="148" spans="1:7" x14ac:dyDescent="0.2">
      <c r="A148" s="17" t="s">
        <v>3505</v>
      </c>
      <c r="B148" t="s">
        <v>3343</v>
      </c>
      <c r="C148" t="s">
        <v>4721</v>
      </c>
      <c r="D148" t="s">
        <v>4003</v>
      </c>
      <c r="E148" s="17" t="s">
        <v>3505</v>
      </c>
      <c r="F148" t="s">
        <v>5209</v>
      </c>
      <c r="G148" t="s">
        <v>3343</v>
      </c>
    </row>
    <row r="149" spans="1:7" x14ac:dyDescent="0.2">
      <c r="A149" s="17" t="s">
        <v>3506</v>
      </c>
      <c r="B149" t="s">
        <v>3343</v>
      </c>
      <c r="C149" t="s">
        <v>4722</v>
      </c>
      <c r="D149" t="s">
        <v>4004</v>
      </c>
      <c r="E149" s="17" t="s">
        <v>3506</v>
      </c>
      <c r="F149" t="s">
        <v>5210</v>
      </c>
      <c r="G149" t="s">
        <v>3343</v>
      </c>
    </row>
    <row r="150" spans="1:7" x14ac:dyDescent="0.2">
      <c r="A150" s="17" t="s">
        <v>3507</v>
      </c>
      <c r="B150" t="s">
        <v>3343</v>
      </c>
      <c r="C150" t="s">
        <v>4723</v>
      </c>
      <c r="D150" t="s">
        <v>4005</v>
      </c>
      <c r="E150" s="17" t="s">
        <v>3507</v>
      </c>
      <c r="F150" t="s">
        <v>5211</v>
      </c>
      <c r="G150" t="s">
        <v>3343</v>
      </c>
    </row>
    <row r="151" spans="1:7" x14ac:dyDescent="0.2">
      <c r="A151" s="17" t="s">
        <v>3508</v>
      </c>
      <c r="B151" t="s">
        <v>3343</v>
      </c>
      <c r="C151" t="s">
        <v>4724</v>
      </c>
      <c r="D151" t="s">
        <v>4006</v>
      </c>
      <c r="E151" s="17" t="s">
        <v>3508</v>
      </c>
      <c r="F151" t="s">
        <v>5212</v>
      </c>
      <c r="G151" t="s">
        <v>3343</v>
      </c>
    </row>
    <row r="152" spans="1:7" x14ac:dyDescent="0.2">
      <c r="A152" s="17" t="s">
        <v>3509</v>
      </c>
      <c r="B152" t="s">
        <v>3343</v>
      </c>
      <c r="C152" t="s">
        <v>4725</v>
      </c>
      <c r="D152" t="s">
        <v>4007</v>
      </c>
      <c r="E152" s="17" t="s">
        <v>3509</v>
      </c>
      <c r="F152" t="s">
        <v>5213</v>
      </c>
      <c r="G152" t="s">
        <v>3343</v>
      </c>
    </row>
    <row r="153" spans="1:7" x14ac:dyDescent="0.2">
      <c r="A153" s="17" t="s">
        <v>3510</v>
      </c>
      <c r="B153" t="s">
        <v>3343</v>
      </c>
      <c r="C153" t="s">
        <v>4726</v>
      </c>
      <c r="D153" t="s">
        <v>4008</v>
      </c>
      <c r="E153" s="17" t="s">
        <v>3510</v>
      </c>
      <c r="F153" t="s">
        <v>5214</v>
      </c>
      <c r="G153" t="s">
        <v>3343</v>
      </c>
    </row>
    <row r="154" spans="1:7" x14ac:dyDescent="0.2">
      <c r="A154" s="17" t="s">
        <v>3511</v>
      </c>
      <c r="B154" t="s">
        <v>3343</v>
      </c>
      <c r="C154" t="s">
        <v>4727</v>
      </c>
      <c r="D154" t="s">
        <v>4009</v>
      </c>
      <c r="E154" s="17" t="s">
        <v>3511</v>
      </c>
      <c r="F154" t="s">
        <v>5215</v>
      </c>
      <c r="G154" t="s">
        <v>3343</v>
      </c>
    </row>
    <row r="155" spans="1:7" x14ac:dyDescent="0.2">
      <c r="A155" s="17" t="s">
        <v>3512</v>
      </c>
      <c r="B155" t="s">
        <v>3343</v>
      </c>
      <c r="C155" t="s">
        <v>4728</v>
      </c>
      <c r="D155" t="s">
        <v>4010</v>
      </c>
      <c r="E155" s="17" t="s">
        <v>3512</v>
      </c>
      <c r="F155" t="s">
        <v>5216</v>
      </c>
      <c r="G155" t="s">
        <v>3343</v>
      </c>
    </row>
    <row r="156" spans="1:7" x14ac:dyDescent="0.2">
      <c r="A156" s="17" t="s">
        <v>3513</v>
      </c>
      <c r="B156" t="s">
        <v>3343</v>
      </c>
      <c r="C156" t="s">
        <v>4729</v>
      </c>
      <c r="D156" t="s">
        <v>4011</v>
      </c>
      <c r="E156" s="17" t="s">
        <v>3513</v>
      </c>
      <c r="F156" t="s">
        <v>5217</v>
      </c>
      <c r="G156" t="s">
        <v>3343</v>
      </c>
    </row>
    <row r="157" spans="1:7" x14ac:dyDescent="0.2">
      <c r="A157" s="17" t="s">
        <v>3514</v>
      </c>
      <c r="B157" t="s">
        <v>3343</v>
      </c>
      <c r="C157" t="s">
        <v>4730</v>
      </c>
      <c r="D157" t="s">
        <v>4012</v>
      </c>
      <c r="E157" s="17" t="s">
        <v>3514</v>
      </c>
      <c r="F157" t="s">
        <v>5218</v>
      </c>
      <c r="G157" t="s">
        <v>3343</v>
      </c>
    </row>
    <row r="158" spans="1:7" x14ac:dyDescent="0.2">
      <c r="A158" s="17" t="s">
        <v>3515</v>
      </c>
      <c r="B158" t="s">
        <v>3343</v>
      </c>
      <c r="C158" t="s">
        <v>4731</v>
      </c>
      <c r="D158" t="s">
        <v>4013</v>
      </c>
      <c r="E158" s="17" t="s">
        <v>3515</v>
      </c>
      <c r="F158" t="s">
        <v>5219</v>
      </c>
      <c r="G158" t="s">
        <v>3343</v>
      </c>
    </row>
    <row r="159" spans="1:7" x14ac:dyDescent="0.2">
      <c r="A159" s="17" t="s">
        <v>3516</v>
      </c>
      <c r="B159" t="s">
        <v>3343</v>
      </c>
      <c r="C159" t="s">
        <v>4732</v>
      </c>
      <c r="D159" t="s">
        <v>4014</v>
      </c>
      <c r="E159" s="17" t="s">
        <v>3516</v>
      </c>
      <c r="F159" t="s">
        <v>5220</v>
      </c>
      <c r="G159" t="s">
        <v>3343</v>
      </c>
    </row>
    <row r="160" spans="1:7" x14ac:dyDescent="0.2">
      <c r="A160" s="17" t="s">
        <v>3517</v>
      </c>
      <c r="B160" t="s">
        <v>3343</v>
      </c>
      <c r="C160" t="s">
        <v>4733</v>
      </c>
      <c r="D160" t="s">
        <v>4015</v>
      </c>
      <c r="E160" s="17" t="s">
        <v>3517</v>
      </c>
      <c r="F160" t="s">
        <v>5221</v>
      </c>
      <c r="G160" t="s">
        <v>3343</v>
      </c>
    </row>
    <row r="161" spans="1:7" x14ac:dyDescent="0.2">
      <c r="A161" s="17" t="s">
        <v>3518</v>
      </c>
      <c r="B161" t="s">
        <v>3343</v>
      </c>
      <c r="C161" t="s">
        <v>4734</v>
      </c>
      <c r="D161" t="s">
        <v>4016</v>
      </c>
      <c r="E161" s="17" t="s">
        <v>3518</v>
      </c>
      <c r="F161" t="s">
        <v>5222</v>
      </c>
      <c r="G161" t="s">
        <v>3343</v>
      </c>
    </row>
    <row r="162" spans="1:7" x14ac:dyDescent="0.2">
      <c r="A162" s="17" t="s">
        <v>3519</v>
      </c>
      <c r="B162" t="s">
        <v>3343</v>
      </c>
      <c r="C162" t="s">
        <v>4735</v>
      </c>
      <c r="D162" t="s">
        <v>4017</v>
      </c>
      <c r="E162" s="17" t="s">
        <v>3519</v>
      </c>
      <c r="F162" t="s">
        <v>5223</v>
      </c>
      <c r="G162" t="s">
        <v>3343</v>
      </c>
    </row>
    <row r="163" spans="1:7" x14ac:dyDescent="0.2">
      <c r="A163" s="17" t="s">
        <v>3520</v>
      </c>
      <c r="B163" t="s">
        <v>3343</v>
      </c>
      <c r="C163" t="s">
        <v>4736</v>
      </c>
      <c r="D163" t="s">
        <v>4018</v>
      </c>
      <c r="E163" s="17" t="s">
        <v>3520</v>
      </c>
      <c r="F163" t="s">
        <v>5224</v>
      </c>
      <c r="G163" t="s">
        <v>3343</v>
      </c>
    </row>
    <row r="164" spans="1:7" x14ac:dyDescent="0.2">
      <c r="A164" s="17" t="s">
        <v>3521</v>
      </c>
      <c r="B164" t="s">
        <v>3343</v>
      </c>
      <c r="C164" t="s">
        <v>4737</v>
      </c>
      <c r="D164" t="s">
        <v>4019</v>
      </c>
      <c r="E164" s="17" t="s">
        <v>3521</v>
      </c>
      <c r="F164" t="s">
        <v>5225</v>
      </c>
      <c r="G164" t="s">
        <v>3343</v>
      </c>
    </row>
    <row r="165" spans="1:7" x14ac:dyDescent="0.2">
      <c r="A165" s="17" t="s">
        <v>3522</v>
      </c>
      <c r="B165" t="s">
        <v>3343</v>
      </c>
      <c r="C165" t="s">
        <v>4738</v>
      </c>
      <c r="D165" t="s">
        <v>4020</v>
      </c>
      <c r="E165" s="17" t="s">
        <v>3522</v>
      </c>
      <c r="F165" t="s">
        <v>5226</v>
      </c>
      <c r="G165" t="s">
        <v>3343</v>
      </c>
    </row>
    <row r="166" spans="1:7" x14ac:dyDescent="0.2">
      <c r="A166" s="17" t="s">
        <v>3523</v>
      </c>
      <c r="B166" t="s">
        <v>3343</v>
      </c>
      <c r="C166" t="s">
        <v>4739</v>
      </c>
      <c r="D166" t="s">
        <v>4021</v>
      </c>
      <c r="E166" s="17" t="s">
        <v>3523</v>
      </c>
      <c r="F166" t="s">
        <v>5227</v>
      </c>
      <c r="G166" t="s">
        <v>3343</v>
      </c>
    </row>
    <row r="167" spans="1:7" x14ac:dyDescent="0.2">
      <c r="A167" s="17" t="s">
        <v>3524</v>
      </c>
      <c r="B167" t="s">
        <v>3343</v>
      </c>
      <c r="C167" t="s">
        <v>4740</v>
      </c>
      <c r="D167" t="s">
        <v>4022</v>
      </c>
      <c r="E167" s="17" t="s">
        <v>3524</v>
      </c>
      <c r="F167" t="s">
        <v>5228</v>
      </c>
      <c r="G167" t="s">
        <v>3343</v>
      </c>
    </row>
    <row r="168" spans="1:7" x14ac:dyDescent="0.2">
      <c r="A168" s="17" t="s">
        <v>3525</v>
      </c>
      <c r="B168" t="s">
        <v>3343</v>
      </c>
      <c r="C168" t="s">
        <v>4741</v>
      </c>
      <c r="D168" t="s">
        <v>4023</v>
      </c>
      <c r="E168" s="17" t="s">
        <v>3525</v>
      </c>
      <c r="F168" t="s">
        <v>5229</v>
      </c>
      <c r="G168" t="s">
        <v>3343</v>
      </c>
    </row>
    <row r="169" spans="1:7" x14ac:dyDescent="0.2">
      <c r="A169" s="17" t="s">
        <v>3526</v>
      </c>
      <c r="B169" t="s">
        <v>3343</v>
      </c>
      <c r="C169" t="s">
        <v>4742</v>
      </c>
      <c r="D169" t="s">
        <v>4024</v>
      </c>
      <c r="E169" s="17" t="s">
        <v>3526</v>
      </c>
      <c r="F169" t="s">
        <v>5230</v>
      </c>
      <c r="G169" t="s">
        <v>3343</v>
      </c>
    </row>
    <row r="170" spans="1:7" x14ac:dyDescent="0.2">
      <c r="A170" s="17" t="s">
        <v>3527</v>
      </c>
      <c r="B170" t="s">
        <v>3343</v>
      </c>
      <c r="C170" t="s">
        <v>4743</v>
      </c>
      <c r="D170" t="s">
        <v>4025</v>
      </c>
      <c r="E170" s="17" t="s">
        <v>3527</v>
      </c>
      <c r="F170" t="s">
        <v>5231</v>
      </c>
      <c r="G170" t="s">
        <v>3343</v>
      </c>
    </row>
    <row r="171" spans="1:7" x14ac:dyDescent="0.2">
      <c r="A171" s="17" t="s">
        <v>3528</v>
      </c>
      <c r="B171" t="s">
        <v>3343</v>
      </c>
      <c r="C171" t="s">
        <v>4744</v>
      </c>
      <c r="D171" t="s">
        <v>4026</v>
      </c>
      <c r="E171" s="17" t="s">
        <v>3528</v>
      </c>
      <c r="F171" t="s">
        <v>5232</v>
      </c>
      <c r="G171" t="s">
        <v>3343</v>
      </c>
    </row>
    <row r="172" spans="1:7" x14ac:dyDescent="0.2">
      <c r="A172" s="17" t="s">
        <v>3529</v>
      </c>
      <c r="B172" t="s">
        <v>3344</v>
      </c>
      <c r="C172" t="s">
        <v>4745</v>
      </c>
      <c r="D172" t="s">
        <v>4027</v>
      </c>
      <c r="E172" s="17" t="s">
        <v>3529</v>
      </c>
      <c r="F172" t="s">
        <v>5233</v>
      </c>
      <c r="G172" t="s">
        <v>3344</v>
      </c>
    </row>
    <row r="173" spans="1:7" x14ac:dyDescent="0.2">
      <c r="A173" s="17" t="s">
        <v>3530</v>
      </c>
      <c r="B173" t="s">
        <v>3344</v>
      </c>
      <c r="C173" t="s">
        <v>4746</v>
      </c>
      <c r="D173" t="s">
        <v>4028</v>
      </c>
      <c r="E173" s="17" t="s">
        <v>3530</v>
      </c>
      <c r="F173" t="s">
        <v>5234</v>
      </c>
      <c r="G173" t="s">
        <v>3344</v>
      </c>
    </row>
    <row r="174" spans="1:7" x14ac:dyDescent="0.2">
      <c r="A174" s="17" t="s">
        <v>3531</v>
      </c>
      <c r="B174" t="s">
        <v>3344</v>
      </c>
      <c r="C174" t="s">
        <v>4747</v>
      </c>
      <c r="D174" t="s">
        <v>4029</v>
      </c>
      <c r="E174" s="17" t="s">
        <v>3531</v>
      </c>
      <c r="F174" t="s">
        <v>5235</v>
      </c>
      <c r="G174" t="s">
        <v>3344</v>
      </c>
    </row>
    <row r="175" spans="1:7" x14ac:dyDescent="0.2">
      <c r="A175" s="17" t="s">
        <v>3532</v>
      </c>
      <c r="B175" t="s">
        <v>3344</v>
      </c>
      <c r="C175" t="s">
        <v>4748</v>
      </c>
      <c r="D175" t="s">
        <v>4030</v>
      </c>
      <c r="E175" s="17" t="s">
        <v>3532</v>
      </c>
      <c r="F175" t="s">
        <v>5236</v>
      </c>
      <c r="G175" t="s">
        <v>3344</v>
      </c>
    </row>
    <row r="176" spans="1:7" x14ac:dyDescent="0.2">
      <c r="A176" s="17" t="s">
        <v>3533</v>
      </c>
      <c r="B176" t="s">
        <v>3344</v>
      </c>
      <c r="C176" t="s">
        <v>4749</v>
      </c>
      <c r="D176" t="s">
        <v>4031</v>
      </c>
      <c r="E176" s="17" t="s">
        <v>3533</v>
      </c>
      <c r="F176" t="s">
        <v>5237</v>
      </c>
      <c r="G176" t="s">
        <v>3344</v>
      </c>
    </row>
    <row r="177" spans="1:7" x14ac:dyDescent="0.2">
      <c r="A177" s="17" t="s">
        <v>3534</v>
      </c>
      <c r="B177" t="s">
        <v>3344</v>
      </c>
      <c r="C177" t="s">
        <v>4750</v>
      </c>
      <c r="D177" t="s">
        <v>4032</v>
      </c>
      <c r="E177" s="17" t="s">
        <v>3534</v>
      </c>
      <c r="F177" t="s">
        <v>5238</v>
      </c>
      <c r="G177" t="s">
        <v>3344</v>
      </c>
    </row>
    <row r="178" spans="1:7" x14ac:dyDescent="0.2">
      <c r="A178" s="17" t="s">
        <v>3535</v>
      </c>
      <c r="B178" t="s">
        <v>3344</v>
      </c>
      <c r="C178" t="s">
        <v>4751</v>
      </c>
      <c r="D178" t="s">
        <v>4033</v>
      </c>
      <c r="E178" s="17" t="s">
        <v>3535</v>
      </c>
      <c r="F178" t="s">
        <v>5239</v>
      </c>
      <c r="G178" t="s">
        <v>3344</v>
      </c>
    </row>
    <row r="179" spans="1:7" x14ac:dyDescent="0.2">
      <c r="A179" s="17" t="s">
        <v>3536</v>
      </c>
      <c r="B179" t="s">
        <v>3344</v>
      </c>
      <c r="C179" t="s">
        <v>4752</v>
      </c>
      <c r="D179" t="s">
        <v>4034</v>
      </c>
      <c r="E179" s="17" t="s">
        <v>3536</v>
      </c>
      <c r="F179" t="s">
        <v>5240</v>
      </c>
      <c r="G179" t="s">
        <v>3344</v>
      </c>
    </row>
    <row r="180" spans="1:7" x14ac:dyDescent="0.2">
      <c r="A180" s="17" t="s">
        <v>3537</v>
      </c>
      <c r="B180" t="s">
        <v>3344</v>
      </c>
      <c r="C180" t="s">
        <v>4753</v>
      </c>
      <c r="D180" t="s">
        <v>4035</v>
      </c>
      <c r="E180" s="17" t="s">
        <v>3537</v>
      </c>
      <c r="F180" t="s">
        <v>5241</v>
      </c>
      <c r="G180" t="s">
        <v>3344</v>
      </c>
    </row>
    <row r="181" spans="1:7" x14ac:dyDescent="0.2">
      <c r="A181" s="17" t="s">
        <v>3538</v>
      </c>
      <c r="B181" t="s">
        <v>3344</v>
      </c>
      <c r="C181" t="s">
        <v>4754</v>
      </c>
      <c r="D181" t="s">
        <v>4036</v>
      </c>
      <c r="E181" s="17" t="s">
        <v>3538</v>
      </c>
      <c r="F181" t="s">
        <v>5242</v>
      </c>
      <c r="G181" t="s">
        <v>3344</v>
      </c>
    </row>
    <row r="182" spans="1:7" x14ac:dyDescent="0.2">
      <c r="A182" s="17" t="s">
        <v>3539</v>
      </c>
      <c r="B182" t="s">
        <v>3344</v>
      </c>
      <c r="C182" t="s">
        <v>4755</v>
      </c>
      <c r="D182" t="s">
        <v>4037</v>
      </c>
      <c r="E182" s="17" t="s">
        <v>3539</v>
      </c>
      <c r="F182" t="s">
        <v>5243</v>
      </c>
      <c r="G182" t="s">
        <v>3344</v>
      </c>
    </row>
    <row r="183" spans="1:7" x14ac:dyDescent="0.2">
      <c r="A183" s="17" t="s">
        <v>3540</v>
      </c>
      <c r="B183" t="s">
        <v>3344</v>
      </c>
      <c r="C183" t="s">
        <v>4756</v>
      </c>
      <c r="D183" t="s">
        <v>4038</v>
      </c>
      <c r="E183" s="17" t="s">
        <v>3540</v>
      </c>
      <c r="F183" t="s">
        <v>5244</v>
      </c>
      <c r="G183" t="s">
        <v>3344</v>
      </c>
    </row>
    <row r="184" spans="1:7" x14ac:dyDescent="0.2">
      <c r="A184" s="17" t="s">
        <v>3541</v>
      </c>
      <c r="B184" t="s">
        <v>3344</v>
      </c>
      <c r="C184" t="s">
        <v>4757</v>
      </c>
      <c r="D184" t="s">
        <v>4039</v>
      </c>
      <c r="E184" s="17" t="s">
        <v>3541</v>
      </c>
      <c r="F184" t="s">
        <v>5245</v>
      </c>
      <c r="G184" t="s">
        <v>3344</v>
      </c>
    </row>
    <row r="185" spans="1:7" x14ac:dyDescent="0.2">
      <c r="A185" s="17" t="s">
        <v>3542</v>
      </c>
      <c r="B185" t="s">
        <v>3344</v>
      </c>
      <c r="C185" t="s">
        <v>4758</v>
      </c>
      <c r="D185" t="s">
        <v>4040</v>
      </c>
      <c r="E185" s="17" t="s">
        <v>3542</v>
      </c>
      <c r="F185" t="s">
        <v>5246</v>
      </c>
      <c r="G185" t="s">
        <v>3344</v>
      </c>
    </row>
    <row r="186" spans="1:7" x14ac:dyDescent="0.2">
      <c r="A186" s="17" t="s">
        <v>3543</v>
      </c>
      <c r="B186" t="s">
        <v>3344</v>
      </c>
      <c r="C186" t="s">
        <v>4759</v>
      </c>
      <c r="D186" t="s">
        <v>4041</v>
      </c>
      <c r="E186" s="17" t="s">
        <v>3543</v>
      </c>
      <c r="F186" t="s">
        <v>5247</v>
      </c>
      <c r="G186" t="s">
        <v>3344</v>
      </c>
    </row>
    <row r="187" spans="1:7" x14ac:dyDescent="0.2">
      <c r="A187" s="17" t="s">
        <v>3544</v>
      </c>
      <c r="B187" t="s">
        <v>3344</v>
      </c>
      <c r="C187" t="s">
        <v>4760</v>
      </c>
      <c r="D187" t="s">
        <v>4042</v>
      </c>
      <c r="E187" s="17" t="s">
        <v>3544</v>
      </c>
      <c r="F187" t="s">
        <v>5248</v>
      </c>
      <c r="G187" t="s">
        <v>3344</v>
      </c>
    </row>
    <row r="188" spans="1:7" x14ac:dyDescent="0.2">
      <c r="A188" s="17" t="s">
        <v>3545</v>
      </c>
      <c r="B188" t="s">
        <v>3344</v>
      </c>
      <c r="C188" t="s">
        <v>4761</v>
      </c>
      <c r="D188" t="s">
        <v>4043</v>
      </c>
      <c r="E188" s="17" t="s">
        <v>3545</v>
      </c>
      <c r="F188" t="s">
        <v>5249</v>
      </c>
      <c r="G188" t="s">
        <v>3344</v>
      </c>
    </row>
    <row r="189" spans="1:7" x14ac:dyDescent="0.2">
      <c r="A189" s="17" t="s">
        <v>3546</v>
      </c>
      <c r="B189" t="s">
        <v>3344</v>
      </c>
      <c r="C189" t="s">
        <v>4762</v>
      </c>
      <c r="D189" t="s">
        <v>4044</v>
      </c>
      <c r="E189" s="17" t="s">
        <v>3546</v>
      </c>
      <c r="F189" t="s">
        <v>5250</v>
      </c>
      <c r="G189" t="s">
        <v>3344</v>
      </c>
    </row>
    <row r="190" spans="1:7" x14ac:dyDescent="0.2">
      <c r="A190" s="17" t="s">
        <v>3547</v>
      </c>
      <c r="B190" t="s">
        <v>3344</v>
      </c>
      <c r="C190" t="s">
        <v>4763</v>
      </c>
      <c r="D190" t="s">
        <v>4045</v>
      </c>
      <c r="E190" s="17" t="s">
        <v>3547</v>
      </c>
      <c r="F190" t="s">
        <v>5251</v>
      </c>
      <c r="G190" t="s">
        <v>3344</v>
      </c>
    </row>
    <row r="191" spans="1:7" x14ac:dyDescent="0.2">
      <c r="A191" s="17" t="s">
        <v>3548</v>
      </c>
      <c r="B191" t="s">
        <v>3344</v>
      </c>
      <c r="C191" t="s">
        <v>4764</v>
      </c>
      <c r="D191" t="s">
        <v>4046</v>
      </c>
      <c r="E191" s="17" t="s">
        <v>3548</v>
      </c>
      <c r="F191" t="s">
        <v>5252</v>
      </c>
      <c r="G191" t="s">
        <v>3344</v>
      </c>
    </row>
    <row r="192" spans="1:7" x14ac:dyDescent="0.2">
      <c r="A192" s="17" t="s">
        <v>3549</v>
      </c>
      <c r="B192" t="s">
        <v>3344</v>
      </c>
      <c r="C192" t="s">
        <v>4765</v>
      </c>
      <c r="D192" t="s">
        <v>4047</v>
      </c>
      <c r="E192" s="17" t="s">
        <v>3549</v>
      </c>
      <c r="F192" t="s">
        <v>5253</v>
      </c>
      <c r="G192" t="s">
        <v>3344</v>
      </c>
    </row>
    <row r="193" spans="1:7" x14ac:dyDescent="0.2">
      <c r="A193" s="17" t="s">
        <v>3550</v>
      </c>
      <c r="B193" t="s">
        <v>3344</v>
      </c>
      <c r="C193" t="s">
        <v>4766</v>
      </c>
      <c r="D193" t="s">
        <v>4048</v>
      </c>
      <c r="E193" s="17" t="s">
        <v>3550</v>
      </c>
      <c r="F193" t="s">
        <v>5254</v>
      </c>
      <c r="G193" t="s">
        <v>3344</v>
      </c>
    </row>
    <row r="194" spans="1:7" x14ac:dyDescent="0.2">
      <c r="A194" s="17" t="s">
        <v>3551</v>
      </c>
      <c r="B194" t="s">
        <v>3344</v>
      </c>
      <c r="C194" t="s">
        <v>4767</v>
      </c>
      <c r="D194" t="s">
        <v>4049</v>
      </c>
      <c r="E194" s="17" t="s">
        <v>3551</v>
      </c>
      <c r="F194" t="s">
        <v>5255</v>
      </c>
      <c r="G194" t="s">
        <v>3344</v>
      </c>
    </row>
    <row r="195" spans="1:7" x14ac:dyDescent="0.2">
      <c r="A195" s="17" t="s">
        <v>3552</v>
      </c>
      <c r="B195" t="s">
        <v>3344</v>
      </c>
      <c r="C195" t="s">
        <v>4768</v>
      </c>
      <c r="D195" t="s">
        <v>4050</v>
      </c>
      <c r="E195" s="17" t="s">
        <v>3552</v>
      </c>
      <c r="F195" t="s">
        <v>5256</v>
      </c>
      <c r="G195" t="s">
        <v>3344</v>
      </c>
    </row>
    <row r="196" spans="1:7" x14ac:dyDescent="0.2">
      <c r="A196" s="17" t="s">
        <v>3553</v>
      </c>
      <c r="B196" t="s">
        <v>3344</v>
      </c>
      <c r="C196" t="s">
        <v>4769</v>
      </c>
      <c r="D196" t="s">
        <v>4051</v>
      </c>
      <c r="E196" s="17" t="s">
        <v>3553</v>
      </c>
      <c r="F196" t="s">
        <v>5257</v>
      </c>
      <c r="G196" t="s">
        <v>3344</v>
      </c>
    </row>
    <row r="197" spans="1:7" x14ac:dyDescent="0.2">
      <c r="A197" s="17" t="s">
        <v>3554</v>
      </c>
      <c r="B197" t="s">
        <v>3344</v>
      </c>
      <c r="C197" t="s">
        <v>4770</v>
      </c>
      <c r="D197" t="s">
        <v>4052</v>
      </c>
      <c r="E197" s="17" t="s">
        <v>3554</v>
      </c>
      <c r="F197" t="s">
        <v>5258</v>
      </c>
      <c r="G197" t="s">
        <v>3344</v>
      </c>
    </row>
    <row r="198" spans="1:7" x14ac:dyDescent="0.2">
      <c r="A198" s="17" t="s">
        <v>3555</v>
      </c>
      <c r="B198" t="s">
        <v>3345</v>
      </c>
      <c r="C198" t="s">
        <v>678</v>
      </c>
      <c r="D198" t="s">
        <v>4053</v>
      </c>
      <c r="E198" s="17" t="s">
        <v>3555</v>
      </c>
      <c r="F198" t="s">
        <v>677</v>
      </c>
      <c r="G198" t="s">
        <v>3345</v>
      </c>
    </row>
    <row r="199" spans="1:7" x14ac:dyDescent="0.2">
      <c r="A199" s="17" t="s">
        <v>3556</v>
      </c>
      <c r="B199" t="s">
        <v>3345</v>
      </c>
      <c r="C199" t="s">
        <v>4771</v>
      </c>
      <c r="D199" t="s">
        <v>4054</v>
      </c>
      <c r="E199" s="17" t="s">
        <v>3556</v>
      </c>
      <c r="F199" t="s">
        <v>5259</v>
      </c>
      <c r="G199" t="s">
        <v>3345</v>
      </c>
    </row>
    <row r="200" spans="1:7" x14ac:dyDescent="0.2">
      <c r="A200" s="17" t="s">
        <v>3557</v>
      </c>
      <c r="B200" t="s">
        <v>3345</v>
      </c>
      <c r="C200" t="s">
        <v>860</v>
      </c>
      <c r="D200" t="s">
        <v>4055</v>
      </c>
      <c r="E200" s="17" t="s">
        <v>3557</v>
      </c>
      <c r="F200" t="s">
        <v>859</v>
      </c>
      <c r="G200" t="s">
        <v>3345</v>
      </c>
    </row>
    <row r="201" spans="1:7" x14ac:dyDescent="0.2">
      <c r="A201" s="17" t="s">
        <v>3558</v>
      </c>
      <c r="B201" t="s">
        <v>3345</v>
      </c>
      <c r="C201" t="s">
        <v>4772</v>
      </c>
      <c r="D201" t="s">
        <v>4056</v>
      </c>
      <c r="E201" s="17" t="s">
        <v>3558</v>
      </c>
      <c r="F201" t="s">
        <v>5260</v>
      </c>
      <c r="G201" t="s">
        <v>3345</v>
      </c>
    </row>
    <row r="202" spans="1:7" x14ac:dyDescent="0.2">
      <c r="A202" s="17" t="s">
        <v>3559</v>
      </c>
      <c r="B202" t="s">
        <v>3345</v>
      </c>
      <c r="C202" t="s">
        <v>608</v>
      </c>
      <c r="D202" t="s">
        <v>4057</v>
      </c>
      <c r="E202" s="17" t="s">
        <v>3559</v>
      </c>
      <c r="F202" t="s">
        <v>5261</v>
      </c>
      <c r="G202" t="s">
        <v>3345</v>
      </c>
    </row>
    <row r="203" spans="1:7" x14ac:dyDescent="0.2">
      <c r="A203" s="17" t="s">
        <v>3560</v>
      </c>
      <c r="B203" t="s">
        <v>3345</v>
      </c>
      <c r="C203" t="s">
        <v>4773</v>
      </c>
      <c r="D203" t="s">
        <v>4058</v>
      </c>
      <c r="E203" s="17" t="s">
        <v>3560</v>
      </c>
      <c r="F203" t="s">
        <v>5262</v>
      </c>
      <c r="G203" t="s">
        <v>3345</v>
      </c>
    </row>
    <row r="204" spans="1:7" x14ac:dyDescent="0.2">
      <c r="A204" s="17" t="s">
        <v>3561</v>
      </c>
      <c r="B204" t="s">
        <v>3345</v>
      </c>
      <c r="C204" t="s">
        <v>4774</v>
      </c>
      <c r="D204" t="s">
        <v>4059</v>
      </c>
      <c r="E204" s="17" t="s">
        <v>3561</v>
      </c>
      <c r="F204" t="s">
        <v>5263</v>
      </c>
      <c r="G204" t="s">
        <v>3345</v>
      </c>
    </row>
    <row r="205" spans="1:7" x14ac:dyDescent="0.2">
      <c r="A205" s="17" t="s">
        <v>3562</v>
      </c>
      <c r="B205" t="s">
        <v>3345</v>
      </c>
      <c r="C205" t="s">
        <v>4775</v>
      </c>
      <c r="D205" t="s">
        <v>4060</v>
      </c>
      <c r="E205" s="17" t="s">
        <v>3562</v>
      </c>
      <c r="F205" t="s">
        <v>5264</v>
      </c>
      <c r="G205" t="s">
        <v>3345</v>
      </c>
    </row>
    <row r="206" spans="1:7" x14ac:dyDescent="0.2">
      <c r="A206" s="17" t="s">
        <v>3563</v>
      </c>
      <c r="B206" t="s">
        <v>3345</v>
      </c>
      <c r="C206" t="s">
        <v>4776</v>
      </c>
      <c r="D206" t="s">
        <v>4061</v>
      </c>
      <c r="E206" s="17" t="s">
        <v>3563</v>
      </c>
      <c r="F206" t="s">
        <v>5265</v>
      </c>
      <c r="G206" t="s">
        <v>3345</v>
      </c>
    </row>
    <row r="207" spans="1:7" x14ac:dyDescent="0.2">
      <c r="A207" s="17" t="s">
        <v>3564</v>
      </c>
      <c r="B207" t="s">
        <v>3345</v>
      </c>
      <c r="C207" t="s">
        <v>4777</v>
      </c>
      <c r="D207" t="s">
        <v>4062</v>
      </c>
      <c r="E207" s="17" t="s">
        <v>3564</v>
      </c>
      <c r="F207" t="s">
        <v>5266</v>
      </c>
      <c r="G207" t="s">
        <v>3345</v>
      </c>
    </row>
    <row r="208" spans="1:7" x14ac:dyDescent="0.2">
      <c r="A208" s="17" t="s">
        <v>3565</v>
      </c>
      <c r="B208" t="s">
        <v>3345</v>
      </c>
      <c r="C208" t="s">
        <v>4778</v>
      </c>
      <c r="D208" t="s">
        <v>4063</v>
      </c>
      <c r="E208" s="17" t="s">
        <v>3565</v>
      </c>
      <c r="F208" t="s">
        <v>5267</v>
      </c>
      <c r="G208" t="s">
        <v>3345</v>
      </c>
    </row>
    <row r="209" spans="1:7" x14ac:dyDescent="0.2">
      <c r="A209" s="17" t="s">
        <v>3566</v>
      </c>
      <c r="B209" t="s">
        <v>3345</v>
      </c>
      <c r="C209" t="s">
        <v>4779</v>
      </c>
      <c r="D209" t="s">
        <v>4064</v>
      </c>
      <c r="E209" s="17" t="s">
        <v>3566</v>
      </c>
      <c r="F209" t="s">
        <v>5268</v>
      </c>
      <c r="G209" t="s">
        <v>3345</v>
      </c>
    </row>
    <row r="210" spans="1:7" x14ac:dyDescent="0.2">
      <c r="A210" s="17" t="s">
        <v>3567</v>
      </c>
      <c r="B210" t="s">
        <v>3345</v>
      </c>
      <c r="C210" t="s">
        <v>4780</v>
      </c>
      <c r="D210" t="s">
        <v>4065</v>
      </c>
      <c r="E210" s="17" t="s">
        <v>3567</v>
      </c>
      <c r="F210" t="s">
        <v>5269</v>
      </c>
      <c r="G210" t="s">
        <v>3345</v>
      </c>
    </row>
    <row r="211" spans="1:7" x14ac:dyDescent="0.2">
      <c r="A211" s="17" t="s">
        <v>3568</v>
      </c>
      <c r="B211" t="s">
        <v>3345</v>
      </c>
      <c r="C211" t="s">
        <v>4781</v>
      </c>
      <c r="D211" t="s">
        <v>4066</v>
      </c>
      <c r="E211" s="17" t="s">
        <v>3568</v>
      </c>
      <c r="F211" t="s">
        <v>5270</v>
      </c>
      <c r="G211" t="s">
        <v>3345</v>
      </c>
    </row>
    <row r="212" spans="1:7" x14ac:dyDescent="0.2">
      <c r="A212" s="17" t="s">
        <v>3569</v>
      </c>
      <c r="B212" t="s">
        <v>3345</v>
      </c>
      <c r="C212" t="s">
        <v>4782</v>
      </c>
      <c r="D212" t="s">
        <v>4067</v>
      </c>
      <c r="E212" s="17" t="s">
        <v>3569</v>
      </c>
      <c r="F212" t="s">
        <v>5271</v>
      </c>
      <c r="G212" t="s">
        <v>3345</v>
      </c>
    </row>
    <row r="213" spans="1:7" x14ac:dyDescent="0.2">
      <c r="A213" s="17" t="s">
        <v>3570</v>
      </c>
      <c r="B213" t="s">
        <v>3345</v>
      </c>
      <c r="C213" t="s">
        <v>4783</v>
      </c>
      <c r="D213" t="s">
        <v>4068</v>
      </c>
      <c r="E213" s="17" t="s">
        <v>3570</v>
      </c>
      <c r="F213" t="s">
        <v>5272</v>
      </c>
      <c r="G213" t="s">
        <v>3345</v>
      </c>
    </row>
    <row r="214" spans="1:7" x14ac:dyDescent="0.2">
      <c r="A214" s="17" t="s">
        <v>3571</v>
      </c>
      <c r="B214" t="s">
        <v>3345</v>
      </c>
      <c r="C214" t="s">
        <v>4784</v>
      </c>
      <c r="D214" t="s">
        <v>4069</v>
      </c>
      <c r="E214" s="17" t="s">
        <v>3571</v>
      </c>
      <c r="F214" t="s">
        <v>5273</v>
      </c>
      <c r="G214" t="s">
        <v>3345</v>
      </c>
    </row>
    <row r="215" spans="1:7" x14ac:dyDescent="0.2">
      <c r="A215" s="17" t="s">
        <v>3572</v>
      </c>
      <c r="B215" t="s">
        <v>3345</v>
      </c>
      <c r="C215" t="s">
        <v>4785</v>
      </c>
      <c r="D215" t="s">
        <v>4070</v>
      </c>
      <c r="E215" s="17" t="s">
        <v>3572</v>
      </c>
      <c r="F215" t="s">
        <v>5274</v>
      </c>
      <c r="G215" t="s">
        <v>3345</v>
      </c>
    </row>
    <row r="216" spans="1:7" x14ac:dyDescent="0.2">
      <c r="A216" s="17" t="s">
        <v>3573</v>
      </c>
      <c r="B216" t="s">
        <v>3345</v>
      </c>
      <c r="C216" t="s">
        <v>4786</v>
      </c>
      <c r="D216" t="s">
        <v>4071</v>
      </c>
      <c r="E216" s="17" t="s">
        <v>3573</v>
      </c>
      <c r="F216" t="s">
        <v>5275</v>
      </c>
      <c r="G216" t="s">
        <v>3345</v>
      </c>
    </row>
    <row r="217" spans="1:7" x14ac:dyDescent="0.2">
      <c r="A217" s="17" t="s">
        <v>3574</v>
      </c>
      <c r="B217" t="s">
        <v>3345</v>
      </c>
      <c r="C217" t="s">
        <v>4787</v>
      </c>
      <c r="D217" t="s">
        <v>4072</v>
      </c>
      <c r="E217" s="17" t="s">
        <v>3574</v>
      </c>
      <c r="F217" t="s">
        <v>5276</v>
      </c>
      <c r="G217" t="s">
        <v>3345</v>
      </c>
    </row>
    <row r="218" spans="1:7" x14ac:dyDescent="0.2">
      <c r="A218" s="17" t="s">
        <v>3575</v>
      </c>
      <c r="B218" t="s">
        <v>3345</v>
      </c>
      <c r="C218" t="s">
        <v>4788</v>
      </c>
      <c r="D218" t="s">
        <v>4073</v>
      </c>
      <c r="E218" s="17" t="s">
        <v>3575</v>
      </c>
      <c r="F218" t="s">
        <v>5277</v>
      </c>
      <c r="G218" t="s">
        <v>3345</v>
      </c>
    </row>
    <row r="219" spans="1:7" x14ac:dyDescent="0.2">
      <c r="A219" s="17" t="s">
        <v>3576</v>
      </c>
      <c r="B219" t="s">
        <v>3345</v>
      </c>
      <c r="C219" t="s">
        <v>4789</v>
      </c>
      <c r="D219" t="s">
        <v>4074</v>
      </c>
      <c r="E219" s="17" t="s">
        <v>3576</v>
      </c>
      <c r="F219" t="s">
        <v>5278</v>
      </c>
      <c r="G219" t="s">
        <v>3345</v>
      </c>
    </row>
    <row r="220" spans="1:7" x14ac:dyDescent="0.2">
      <c r="A220" s="17" t="s">
        <v>3577</v>
      </c>
      <c r="B220" t="s">
        <v>3345</v>
      </c>
      <c r="C220" t="s">
        <v>4790</v>
      </c>
      <c r="D220" t="s">
        <v>4075</v>
      </c>
      <c r="E220" s="17" t="s">
        <v>3577</v>
      </c>
      <c r="F220" t="s">
        <v>5279</v>
      </c>
      <c r="G220" t="s">
        <v>3345</v>
      </c>
    </row>
    <row r="221" spans="1:7" x14ac:dyDescent="0.2">
      <c r="A221" s="17" t="s">
        <v>3578</v>
      </c>
      <c r="B221" t="s">
        <v>3345</v>
      </c>
      <c r="C221" t="s">
        <v>4791</v>
      </c>
      <c r="D221" t="s">
        <v>4076</v>
      </c>
      <c r="E221" s="17" t="s">
        <v>3578</v>
      </c>
      <c r="F221" t="s">
        <v>5280</v>
      </c>
      <c r="G221" t="s">
        <v>3345</v>
      </c>
    </row>
    <row r="222" spans="1:7" x14ac:dyDescent="0.2">
      <c r="A222" s="17" t="s">
        <v>3579</v>
      </c>
      <c r="B222" t="s">
        <v>3345</v>
      </c>
      <c r="C222" t="s">
        <v>4792</v>
      </c>
      <c r="D222" t="s">
        <v>4077</v>
      </c>
      <c r="E222" s="17" t="s">
        <v>3579</v>
      </c>
      <c r="F222" t="s">
        <v>5281</v>
      </c>
      <c r="G222" t="s">
        <v>3345</v>
      </c>
    </row>
    <row r="223" spans="1:7" x14ac:dyDescent="0.2">
      <c r="A223" s="17" t="s">
        <v>3580</v>
      </c>
      <c r="B223" t="s">
        <v>3345</v>
      </c>
      <c r="C223" t="s">
        <v>4793</v>
      </c>
      <c r="D223" t="s">
        <v>4078</v>
      </c>
      <c r="E223" s="17" t="s">
        <v>3580</v>
      </c>
      <c r="F223" t="s">
        <v>5282</v>
      </c>
      <c r="G223" t="s">
        <v>3345</v>
      </c>
    </row>
    <row r="224" spans="1:7" x14ac:dyDescent="0.2">
      <c r="A224" s="17" t="s">
        <v>3581</v>
      </c>
      <c r="B224" t="s">
        <v>3346</v>
      </c>
      <c r="C224" t="s">
        <v>4794</v>
      </c>
      <c r="D224" t="s">
        <v>4079</v>
      </c>
      <c r="E224" s="17" t="s">
        <v>3581</v>
      </c>
      <c r="F224" t="s">
        <v>5283</v>
      </c>
      <c r="G224" t="s">
        <v>3346</v>
      </c>
    </row>
    <row r="225" spans="1:7" x14ac:dyDescent="0.2">
      <c r="A225" s="17" t="s">
        <v>3582</v>
      </c>
      <c r="B225" t="s">
        <v>3346</v>
      </c>
      <c r="C225" t="s">
        <v>4795</v>
      </c>
      <c r="D225" t="s">
        <v>4080</v>
      </c>
      <c r="E225" s="17" t="s">
        <v>3582</v>
      </c>
      <c r="F225" t="s">
        <v>5284</v>
      </c>
      <c r="G225" t="s">
        <v>3346</v>
      </c>
    </row>
    <row r="226" spans="1:7" x14ac:dyDescent="0.2">
      <c r="A226" s="17" t="s">
        <v>3583</v>
      </c>
      <c r="B226" t="s">
        <v>3346</v>
      </c>
      <c r="C226" t="s">
        <v>4796</v>
      </c>
      <c r="D226" t="s">
        <v>4081</v>
      </c>
      <c r="E226" s="17" t="s">
        <v>3583</v>
      </c>
      <c r="F226" t="s">
        <v>5285</v>
      </c>
      <c r="G226" t="s">
        <v>3346</v>
      </c>
    </row>
    <row r="227" spans="1:7" x14ac:dyDescent="0.2">
      <c r="A227" s="17" t="s">
        <v>3584</v>
      </c>
      <c r="B227" t="s">
        <v>3346</v>
      </c>
      <c r="C227" t="s">
        <v>4797</v>
      </c>
      <c r="D227" t="s">
        <v>4082</v>
      </c>
      <c r="E227" s="17" t="s">
        <v>3584</v>
      </c>
      <c r="F227" t="s">
        <v>5286</v>
      </c>
      <c r="G227" t="s">
        <v>3346</v>
      </c>
    </row>
    <row r="228" spans="1:7" x14ac:dyDescent="0.2">
      <c r="A228" s="17" t="s">
        <v>3585</v>
      </c>
      <c r="B228" t="s">
        <v>3346</v>
      </c>
      <c r="C228" t="s">
        <v>4798</v>
      </c>
      <c r="D228" t="s">
        <v>4083</v>
      </c>
      <c r="E228" s="17" t="s">
        <v>3585</v>
      </c>
      <c r="F228" t="s">
        <v>5287</v>
      </c>
      <c r="G228" t="s">
        <v>3346</v>
      </c>
    </row>
    <row r="229" spans="1:7" x14ac:dyDescent="0.2">
      <c r="A229" s="17" t="s">
        <v>3586</v>
      </c>
      <c r="B229" t="s">
        <v>3346</v>
      </c>
      <c r="C229" t="s">
        <v>4799</v>
      </c>
      <c r="D229" t="s">
        <v>4084</v>
      </c>
      <c r="E229" s="17" t="s">
        <v>3586</v>
      </c>
      <c r="F229" t="s">
        <v>5288</v>
      </c>
      <c r="G229" t="s">
        <v>3346</v>
      </c>
    </row>
    <row r="230" spans="1:7" x14ac:dyDescent="0.2">
      <c r="A230" s="17" t="s">
        <v>3587</v>
      </c>
      <c r="B230" t="s">
        <v>3346</v>
      </c>
      <c r="C230" t="s">
        <v>4800</v>
      </c>
      <c r="D230" t="s">
        <v>4085</v>
      </c>
      <c r="E230" s="17" t="s">
        <v>3587</v>
      </c>
      <c r="F230" t="s">
        <v>5289</v>
      </c>
      <c r="G230" t="s">
        <v>3346</v>
      </c>
    </row>
    <row r="231" spans="1:7" x14ac:dyDescent="0.2">
      <c r="A231" s="17" t="s">
        <v>3588</v>
      </c>
      <c r="B231" t="s">
        <v>3346</v>
      </c>
      <c r="C231" t="s">
        <v>4801</v>
      </c>
      <c r="D231" t="s">
        <v>4086</v>
      </c>
      <c r="E231" s="17" t="s">
        <v>3588</v>
      </c>
      <c r="F231" t="s">
        <v>5290</v>
      </c>
      <c r="G231" t="s">
        <v>3346</v>
      </c>
    </row>
    <row r="232" spans="1:7" x14ac:dyDescent="0.2">
      <c r="A232" s="17" t="s">
        <v>3589</v>
      </c>
      <c r="B232" t="s">
        <v>3346</v>
      </c>
      <c r="C232" t="s">
        <v>4802</v>
      </c>
      <c r="D232" t="s">
        <v>4087</v>
      </c>
      <c r="E232" s="17" t="s">
        <v>3589</v>
      </c>
      <c r="F232" t="s">
        <v>5291</v>
      </c>
      <c r="G232" t="s">
        <v>3346</v>
      </c>
    </row>
    <row r="233" spans="1:7" x14ac:dyDescent="0.2">
      <c r="A233" s="17" t="s">
        <v>3590</v>
      </c>
      <c r="B233" t="s">
        <v>3346</v>
      </c>
      <c r="C233" t="s">
        <v>4803</v>
      </c>
      <c r="D233" t="s">
        <v>4088</v>
      </c>
      <c r="E233" s="17" t="s">
        <v>3590</v>
      </c>
      <c r="F233" t="s">
        <v>5292</v>
      </c>
      <c r="G233" t="s">
        <v>3346</v>
      </c>
    </row>
    <row r="234" spans="1:7" x14ac:dyDescent="0.2">
      <c r="A234" s="17" t="s">
        <v>3591</v>
      </c>
      <c r="B234" t="s">
        <v>3346</v>
      </c>
      <c r="C234" t="s">
        <v>4804</v>
      </c>
      <c r="D234" t="s">
        <v>4089</v>
      </c>
      <c r="E234" s="17" t="s">
        <v>3591</v>
      </c>
      <c r="F234" t="s">
        <v>5293</v>
      </c>
      <c r="G234" t="s">
        <v>3346</v>
      </c>
    </row>
    <row r="235" spans="1:7" x14ac:dyDescent="0.2">
      <c r="A235" s="17" t="s">
        <v>3592</v>
      </c>
      <c r="B235" t="s">
        <v>3346</v>
      </c>
      <c r="C235" t="s">
        <v>4805</v>
      </c>
      <c r="D235" t="s">
        <v>4090</v>
      </c>
      <c r="E235" s="17" t="s">
        <v>3592</v>
      </c>
      <c r="F235" t="s">
        <v>5294</v>
      </c>
      <c r="G235" t="s">
        <v>3346</v>
      </c>
    </row>
    <row r="236" spans="1:7" x14ac:dyDescent="0.2">
      <c r="A236" s="17" t="s">
        <v>3593</v>
      </c>
      <c r="B236" t="s">
        <v>3346</v>
      </c>
      <c r="C236" t="s">
        <v>4806</v>
      </c>
      <c r="D236" t="s">
        <v>4091</v>
      </c>
      <c r="E236" s="17" t="s">
        <v>3593</v>
      </c>
      <c r="F236" t="s">
        <v>5295</v>
      </c>
      <c r="G236" t="s">
        <v>3346</v>
      </c>
    </row>
    <row r="237" spans="1:7" x14ac:dyDescent="0.2">
      <c r="A237" s="17" t="s">
        <v>3594</v>
      </c>
      <c r="B237" t="s">
        <v>3346</v>
      </c>
      <c r="C237" t="s">
        <v>4807</v>
      </c>
      <c r="D237" t="s">
        <v>4092</v>
      </c>
      <c r="E237" s="17" t="s">
        <v>3594</v>
      </c>
      <c r="F237" t="s">
        <v>5296</v>
      </c>
      <c r="G237" t="s">
        <v>3346</v>
      </c>
    </row>
    <row r="238" spans="1:7" x14ac:dyDescent="0.2">
      <c r="A238" s="17" t="s">
        <v>3595</v>
      </c>
      <c r="B238" t="s">
        <v>3346</v>
      </c>
      <c r="C238" t="s">
        <v>4808</v>
      </c>
      <c r="D238" t="s">
        <v>4093</v>
      </c>
      <c r="E238" s="17" t="s">
        <v>3595</v>
      </c>
      <c r="F238" t="s">
        <v>5297</v>
      </c>
      <c r="G238" t="s">
        <v>3346</v>
      </c>
    </row>
    <row r="239" spans="1:7" x14ac:dyDescent="0.2">
      <c r="A239" s="17" t="s">
        <v>3596</v>
      </c>
      <c r="B239" t="s">
        <v>3346</v>
      </c>
      <c r="C239" t="s">
        <v>4809</v>
      </c>
      <c r="D239" t="s">
        <v>4094</v>
      </c>
      <c r="E239" s="17" t="s">
        <v>3596</v>
      </c>
      <c r="F239" t="s">
        <v>5298</v>
      </c>
      <c r="G239" t="s">
        <v>3346</v>
      </c>
    </row>
    <row r="240" spans="1:7" x14ac:dyDescent="0.2">
      <c r="A240" s="17" t="s">
        <v>3597</v>
      </c>
      <c r="B240" t="s">
        <v>3346</v>
      </c>
      <c r="C240" t="s">
        <v>4810</v>
      </c>
      <c r="D240" t="s">
        <v>4095</v>
      </c>
      <c r="E240" s="17" t="s">
        <v>3597</v>
      </c>
      <c r="F240" t="s">
        <v>5299</v>
      </c>
      <c r="G240" t="s">
        <v>3346</v>
      </c>
    </row>
    <row r="241" spans="1:7" x14ac:dyDescent="0.2">
      <c r="A241" s="17" t="s">
        <v>3598</v>
      </c>
      <c r="B241" t="s">
        <v>3346</v>
      </c>
      <c r="C241" t="s">
        <v>4811</v>
      </c>
      <c r="D241" t="s">
        <v>4096</v>
      </c>
      <c r="E241" s="17" t="s">
        <v>3598</v>
      </c>
      <c r="F241" t="s">
        <v>5300</v>
      </c>
      <c r="G241" t="s">
        <v>3346</v>
      </c>
    </row>
    <row r="242" spans="1:7" x14ac:dyDescent="0.2">
      <c r="A242" s="17" t="s">
        <v>3599</v>
      </c>
      <c r="B242" t="s">
        <v>3346</v>
      </c>
      <c r="C242" t="s">
        <v>4812</v>
      </c>
      <c r="D242" t="s">
        <v>4097</v>
      </c>
      <c r="E242" s="17" t="s">
        <v>3599</v>
      </c>
      <c r="F242" t="s">
        <v>5301</v>
      </c>
      <c r="G242" t="s">
        <v>3346</v>
      </c>
    </row>
    <row r="243" spans="1:7" x14ac:dyDescent="0.2">
      <c r="A243" s="17" t="s">
        <v>3600</v>
      </c>
      <c r="B243" t="s">
        <v>3346</v>
      </c>
      <c r="C243" t="s">
        <v>4813</v>
      </c>
      <c r="D243" t="s">
        <v>4098</v>
      </c>
      <c r="E243" s="17" t="s">
        <v>3600</v>
      </c>
      <c r="F243" t="s">
        <v>5302</v>
      </c>
      <c r="G243" t="s">
        <v>3346</v>
      </c>
    </row>
    <row r="244" spans="1:7" x14ac:dyDescent="0.2">
      <c r="A244" s="17" t="s">
        <v>3601</v>
      </c>
      <c r="B244" t="s">
        <v>3346</v>
      </c>
      <c r="C244" t="s">
        <v>4814</v>
      </c>
      <c r="D244" t="s">
        <v>4099</v>
      </c>
      <c r="E244" s="17" t="s">
        <v>3601</v>
      </c>
      <c r="F244" t="s">
        <v>5303</v>
      </c>
      <c r="G244" t="s">
        <v>3346</v>
      </c>
    </row>
    <row r="245" spans="1:7" x14ac:dyDescent="0.2">
      <c r="A245" s="17" t="s">
        <v>3602</v>
      </c>
      <c r="B245" t="s">
        <v>3347</v>
      </c>
      <c r="C245" t="s">
        <v>4815</v>
      </c>
      <c r="D245" t="s">
        <v>4100</v>
      </c>
      <c r="E245" s="17" t="s">
        <v>3602</v>
      </c>
      <c r="F245" t="s">
        <v>5304</v>
      </c>
      <c r="G245" t="s">
        <v>3347</v>
      </c>
    </row>
    <row r="246" spans="1:7" x14ac:dyDescent="0.2">
      <c r="A246" s="17" t="s">
        <v>3603</v>
      </c>
      <c r="B246" t="s">
        <v>3347</v>
      </c>
      <c r="C246" t="s">
        <v>4816</v>
      </c>
      <c r="D246" t="s">
        <v>4101</v>
      </c>
      <c r="E246" s="17" t="s">
        <v>3603</v>
      </c>
      <c r="F246" t="s">
        <v>5305</v>
      </c>
      <c r="G246" t="s">
        <v>3347</v>
      </c>
    </row>
    <row r="247" spans="1:7" x14ac:dyDescent="0.2">
      <c r="A247" s="17" t="s">
        <v>3604</v>
      </c>
      <c r="B247" t="s">
        <v>3347</v>
      </c>
      <c r="C247" t="s">
        <v>4817</v>
      </c>
      <c r="D247" t="s">
        <v>4102</v>
      </c>
      <c r="E247" s="17" t="s">
        <v>3604</v>
      </c>
      <c r="F247" t="s">
        <v>5306</v>
      </c>
      <c r="G247" t="s">
        <v>3347</v>
      </c>
    </row>
    <row r="248" spans="1:7" x14ac:dyDescent="0.2">
      <c r="A248" s="17" t="s">
        <v>3605</v>
      </c>
      <c r="B248" t="s">
        <v>3347</v>
      </c>
      <c r="C248" t="s">
        <v>4818</v>
      </c>
      <c r="D248" t="s">
        <v>4103</v>
      </c>
      <c r="E248" s="17" t="s">
        <v>3605</v>
      </c>
      <c r="F248" t="s">
        <v>5307</v>
      </c>
      <c r="G248" t="s">
        <v>3347</v>
      </c>
    </row>
    <row r="249" spans="1:7" x14ac:dyDescent="0.2">
      <c r="A249" s="17" t="s">
        <v>3606</v>
      </c>
      <c r="B249" t="s">
        <v>3347</v>
      </c>
      <c r="C249" t="s">
        <v>768</v>
      </c>
      <c r="D249" t="s">
        <v>4104</v>
      </c>
      <c r="E249" s="17" t="s">
        <v>3606</v>
      </c>
      <c r="F249" t="s">
        <v>767</v>
      </c>
      <c r="G249" t="s">
        <v>3347</v>
      </c>
    </row>
    <row r="250" spans="1:7" x14ac:dyDescent="0.2">
      <c r="A250" s="17" t="s">
        <v>3607</v>
      </c>
      <c r="B250" t="s">
        <v>3347</v>
      </c>
      <c r="C250" t="s">
        <v>4819</v>
      </c>
      <c r="D250" t="s">
        <v>4105</v>
      </c>
      <c r="E250" s="17" t="s">
        <v>3607</v>
      </c>
      <c r="F250" t="s">
        <v>5308</v>
      </c>
      <c r="G250" t="s">
        <v>3347</v>
      </c>
    </row>
    <row r="251" spans="1:7" x14ac:dyDescent="0.2">
      <c r="A251" s="17" t="s">
        <v>3608</v>
      </c>
      <c r="B251" t="s">
        <v>3347</v>
      </c>
      <c r="C251" t="s">
        <v>4820</v>
      </c>
      <c r="D251" t="s">
        <v>4106</v>
      </c>
      <c r="E251" s="17" t="s">
        <v>3608</v>
      </c>
      <c r="F251" t="s">
        <v>5309</v>
      </c>
      <c r="G251" t="s">
        <v>3347</v>
      </c>
    </row>
    <row r="252" spans="1:7" x14ac:dyDescent="0.2">
      <c r="A252" s="17" t="s">
        <v>3609</v>
      </c>
      <c r="B252" t="s">
        <v>3347</v>
      </c>
      <c r="C252" t="s">
        <v>4821</v>
      </c>
      <c r="D252" t="s">
        <v>4107</v>
      </c>
      <c r="E252" s="17" t="s">
        <v>3609</v>
      </c>
      <c r="F252" t="s">
        <v>5310</v>
      </c>
      <c r="G252" t="s">
        <v>3347</v>
      </c>
    </row>
    <row r="253" spans="1:7" x14ac:dyDescent="0.2">
      <c r="A253" s="17" t="s">
        <v>3610</v>
      </c>
      <c r="B253" t="s">
        <v>3347</v>
      </c>
      <c r="C253" t="s">
        <v>4822</v>
      </c>
      <c r="D253" t="s">
        <v>4108</v>
      </c>
      <c r="E253" s="17" t="s">
        <v>3610</v>
      </c>
      <c r="F253" t="s">
        <v>5311</v>
      </c>
      <c r="G253" t="s">
        <v>3347</v>
      </c>
    </row>
    <row r="254" spans="1:7" x14ac:dyDescent="0.2">
      <c r="A254" s="17" t="s">
        <v>3611</v>
      </c>
      <c r="B254" t="s">
        <v>3347</v>
      </c>
      <c r="C254" t="s">
        <v>4823</v>
      </c>
      <c r="D254" t="s">
        <v>4109</v>
      </c>
      <c r="E254" s="17" t="s">
        <v>3611</v>
      </c>
      <c r="F254" t="s">
        <v>5312</v>
      </c>
      <c r="G254" t="s">
        <v>3347</v>
      </c>
    </row>
    <row r="255" spans="1:7" x14ac:dyDescent="0.2">
      <c r="A255" s="17" t="s">
        <v>3612</v>
      </c>
      <c r="B255" t="s">
        <v>3347</v>
      </c>
      <c r="C255" t="s">
        <v>728</v>
      </c>
      <c r="D255" t="s">
        <v>4110</v>
      </c>
      <c r="E255" s="17" t="s">
        <v>3612</v>
      </c>
      <c r="F255" t="s">
        <v>727</v>
      </c>
      <c r="G255" t="s">
        <v>3347</v>
      </c>
    </row>
    <row r="256" spans="1:7" x14ac:dyDescent="0.2">
      <c r="A256" s="17" t="s">
        <v>3613</v>
      </c>
      <c r="B256" t="s">
        <v>3347</v>
      </c>
      <c r="C256" t="s">
        <v>4824</v>
      </c>
      <c r="D256" t="s">
        <v>4111</v>
      </c>
      <c r="E256" s="17" t="s">
        <v>3613</v>
      </c>
      <c r="F256" t="s">
        <v>5313</v>
      </c>
      <c r="G256" t="s">
        <v>3347</v>
      </c>
    </row>
    <row r="257" spans="1:7" x14ac:dyDescent="0.2">
      <c r="A257" s="17" t="s">
        <v>3614</v>
      </c>
      <c r="B257" t="s">
        <v>3347</v>
      </c>
      <c r="C257" t="s">
        <v>4825</v>
      </c>
      <c r="D257" t="s">
        <v>4112</v>
      </c>
      <c r="E257" s="17" t="s">
        <v>3614</v>
      </c>
      <c r="F257" t="s">
        <v>5314</v>
      </c>
      <c r="G257" t="s">
        <v>3347</v>
      </c>
    </row>
    <row r="258" spans="1:7" x14ac:dyDescent="0.2">
      <c r="A258" s="17" t="s">
        <v>3615</v>
      </c>
      <c r="B258" t="s">
        <v>3347</v>
      </c>
      <c r="C258" t="s">
        <v>4826</v>
      </c>
      <c r="D258" t="s">
        <v>4113</v>
      </c>
      <c r="E258" s="17" t="s">
        <v>3615</v>
      </c>
      <c r="F258" t="s">
        <v>5315</v>
      </c>
      <c r="G258" t="s">
        <v>3347</v>
      </c>
    </row>
    <row r="259" spans="1:7" x14ac:dyDescent="0.2">
      <c r="A259" s="17" t="s">
        <v>3616</v>
      </c>
      <c r="B259" t="s">
        <v>3347</v>
      </c>
      <c r="C259" t="s">
        <v>4827</v>
      </c>
      <c r="D259" t="s">
        <v>4114</v>
      </c>
      <c r="E259" s="17" t="s">
        <v>3616</v>
      </c>
      <c r="F259" t="s">
        <v>5316</v>
      </c>
      <c r="G259" t="s">
        <v>3347</v>
      </c>
    </row>
    <row r="260" spans="1:7" x14ac:dyDescent="0.2">
      <c r="A260" s="17" t="s">
        <v>3617</v>
      </c>
      <c r="B260" t="s">
        <v>3347</v>
      </c>
      <c r="C260" t="s">
        <v>4828</v>
      </c>
      <c r="D260" t="s">
        <v>4115</v>
      </c>
      <c r="E260" s="17" t="s">
        <v>3617</v>
      </c>
      <c r="F260" t="s">
        <v>5317</v>
      </c>
      <c r="G260" t="s">
        <v>3347</v>
      </c>
    </row>
    <row r="261" spans="1:7" x14ac:dyDescent="0.2">
      <c r="A261" s="17" t="s">
        <v>3618</v>
      </c>
      <c r="B261" t="s">
        <v>3347</v>
      </c>
      <c r="C261" t="s">
        <v>4829</v>
      </c>
      <c r="D261" t="s">
        <v>4116</v>
      </c>
      <c r="E261" s="17" t="s">
        <v>3618</v>
      </c>
      <c r="F261" t="s">
        <v>5318</v>
      </c>
      <c r="G261" t="s">
        <v>3347</v>
      </c>
    </row>
    <row r="262" spans="1:7" x14ac:dyDescent="0.2">
      <c r="A262" s="17" t="s">
        <v>3619</v>
      </c>
      <c r="B262" t="s">
        <v>3347</v>
      </c>
      <c r="C262" t="s">
        <v>4830</v>
      </c>
      <c r="D262" t="s">
        <v>4117</v>
      </c>
      <c r="E262" s="17" t="s">
        <v>3619</v>
      </c>
      <c r="F262" t="s">
        <v>5319</v>
      </c>
      <c r="G262" t="s">
        <v>3347</v>
      </c>
    </row>
    <row r="263" spans="1:7" x14ac:dyDescent="0.2">
      <c r="A263" s="17" t="s">
        <v>3620</v>
      </c>
      <c r="B263" t="s">
        <v>3347</v>
      </c>
      <c r="C263" t="s">
        <v>4831</v>
      </c>
      <c r="D263" t="s">
        <v>4118</v>
      </c>
      <c r="E263" s="17" t="s">
        <v>3620</v>
      </c>
      <c r="F263" t="s">
        <v>5320</v>
      </c>
      <c r="G263" t="s">
        <v>3347</v>
      </c>
    </row>
    <row r="264" spans="1:7" x14ac:dyDescent="0.2">
      <c r="A264" s="17" t="s">
        <v>3621</v>
      </c>
      <c r="B264" t="s">
        <v>3347</v>
      </c>
      <c r="C264" t="s">
        <v>4832</v>
      </c>
      <c r="D264" t="s">
        <v>4119</v>
      </c>
      <c r="E264" s="17" t="s">
        <v>3621</v>
      </c>
      <c r="F264" t="s">
        <v>5321</v>
      </c>
      <c r="G264" t="s">
        <v>3347</v>
      </c>
    </row>
    <row r="265" spans="1:7" x14ac:dyDescent="0.2">
      <c r="A265" s="17" t="s">
        <v>3622</v>
      </c>
      <c r="B265" t="s">
        <v>3347</v>
      </c>
      <c r="C265" t="s">
        <v>4833</v>
      </c>
      <c r="D265" t="s">
        <v>4120</v>
      </c>
      <c r="E265" s="17" t="s">
        <v>3622</v>
      </c>
      <c r="F265" t="s">
        <v>5322</v>
      </c>
      <c r="G265" t="s">
        <v>3347</v>
      </c>
    </row>
    <row r="266" spans="1:7" x14ac:dyDescent="0.2">
      <c r="A266" s="17" t="s">
        <v>3623</v>
      </c>
      <c r="B266" t="s">
        <v>3347</v>
      </c>
      <c r="C266" t="s">
        <v>4834</v>
      </c>
      <c r="D266" t="s">
        <v>4121</v>
      </c>
      <c r="E266" s="17" t="s">
        <v>3623</v>
      </c>
      <c r="F266" t="s">
        <v>5323</v>
      </c>
      <c r="G266" t="s">
        <v>3347</v>
      </c>
    </row>
    <row r="267" spans="1:7" x14ac:dyDescent="0.2">
      <c r="A267" s="17" t="s">
        <v>3624</v>
      </c>
      <c r="B267" t="s">
        <v>3347</v>
      </c>
      <c r="C267" t="s">
        <v>4835</v>
      </c>
      <c r="D267" t="s">
        <v>4122</v>
      </c>
      <c r="E267" s="17" t="s">
        <v>3624</v>
      </c>
      <c r="F267" t="s">
        <v>5324</v>
      </c>
      <c r="G267" t="s">
        <v>3347</v>
      </c>
    </row>
    <row r="268" spans="1:7" x14ac:dyDescent="0.2">
      <c r="A268" s="17" t="s">
        <v>3625</v>
      </c>
      <c r="B268" t="s">
        <v>3348</v>
      </c>
      <c r="C268" t="s">
        <v>4836</v>
      </c>
      <c r="D268" t="s">
        <v>4123</v>
      </c>
      <c r="E268" s="17" t="s">
        <v>3625</v>
      </c>
      <c r="F268" t="s">
        <v>5325</v>
      </c>
      <c r="G268" t="s">
        <v>3348</v>
      </c>
    </row>
    <row r="269" spans="1:7" x14ac:dyDescent="0.2">
      <c r="A269" s="17" t="s">
        <v>3626</v>
      </c>
      <c r="B269" t="s">
        <v>3348</v>
      </c>
      <c r="C269" t="s">
        <v>4837</v>
      </c>
      <c r="D269" t="s">
        <v>4124</v>
      </c>
      <c r="E269" s="17" t="s">
        <v>3626</v>
      </c>
      <c r="F269" t="s">
        <v>5326</v>
      </c>
      <c r="G269" t="s">
        <v>3348</v>
      </c>
    </row>
    <row r="270" spans="1:7" x14ac:dyDescent="0.2">
      <c r="A270" s="17" t="s">
        <v>3627</v>
      </c>
      <c r="B270" t="s">
        <v>3348</v>
      </c>
      <c r="C270" t="s">
        <v>4838</v>
      </c>
      <c r="D270" t="s">
        <v>4125</v>
      </c>
      <c r="E270" s="17" t="s">
        <v>3627</v>
      </c>
      <c r="F270" t="s">
        <v>5327</v>
      </c>
      <c r="G270" t="s">
        <v>3348</v>
      </c>
    </row>
    <row r="271" spans="1:7" x14ac:dyDescent="0.2">
      <c r="A271" s="17" t="s">
        <v>3628</v>
      </c>
      <c r="B271" t="s">
        <v>3348</v>
      </c>
      <c r="C271" t="s">
        <v>4839</v>
      </c>
      <c r="D271" t="s">
        <v>4126</v>
      </c>
      <c r="E271" s="17" t="s">
        <v>3628</v>
      </c>
      <c r="F271" t="s">
        <v>5328</v>
      </c>
      <c r="G271" t="s">
        <v>3348</v>
      </c>
    </row>
    <row r="272" spans="1:7" x14ac:dyDescent="0.2">
      <c r="A272" s="17" t="s">
        <v>3629</v>
      </c>
      <c r="B272" t="s">
        <v>3348</v>
      </c>
      <c r="C272" t="s">
        <v>4840</v>
      </c>
      <c r="D272" t="s">
        <v>4127</v>
      </c>
      <c r="E272" s="17" t="s">
        <v>3629</v>
      </c>
      <c r="F272" t="s">
        <v>5329</v>
      </c>
      <c r="G272" t="s">
        <v>3348</v>
      </c>
    </row>
    <row r="273" spans="1:7" x14ac:dyDescent="0.2">
      <c r="A273" s="17" t="s">
        <v>3630</v>
      </c>
      <c r="B273" t="s">
        <v>3348</v>
      </c>
      <c r="C273" t="s">
        <v>4841</v>
      </c>
      <c r="D273" t="s">
        <v>4128</v>
      </c>
      <c r="E273" s="17" t="s">
        <v>3630</v>
      </c>
      <c r="F273" t="s">
        <v>5330</v>
      </c>
      <c r="G273" t="s">
        <v>3348</v>
      </c>
    </row>
    <row r="274" spans="1:7" x14ac:dyDescent="0.2">
      <c r="A274" s="17" t="s">
        <v>3631</v>
      </c>
      <c r="B274" t="s">
        <v>3348</v>
      </c>
      <c r="C274" t="s">
        <v>4842</v>
      </c>
      <c r="D274" t="s">
        <v>4129</v>
      </c>
      <c r="E274" s="17" t="s">
        <v>3631</v>
      </c>
      <c r="F274" t="s">
        <v>5331</v>
      </c>
      <c r="G274" t="s">
        <v>3348</v>
      </c>
    </row>
    <row r="275" spans="1:7" x14ac:dyDescent="0.2">
      <c r="A275" s="17" t="s">
        <v>3632</v>
      </c>
      <c r="B275" t="s">
        <v>3348</v>
      </c>
      <c r="C275" t="s">
        <v>4843</v>
      </c>
      <c r="D275" t="s">
        <v>4130</v>
      </c>
      <c r="E275" s="17" t="s">
        <v>3632</v>
      </c>
      <c r="F275" t="s">
        <v>5332</v>
      </c>
      <c r="G275" t="s">
        <v>3348</v>
      </c>
    </row>
    <row r="276" spans="1:7" x14ac:dyDescent="0.2">
      <c r="A276" s="17" t="s">
        <v>3633</v>
      </c>
      <c r="B276" t="s">
        <v>3348</v>
      </c>
      <c r="C276" t="s">
        <v>4844</v>
      </c>
      <c r="D276" t="s">
        <v>4131</v>
      </c>
      <c r="E276" s="17" t="s">
        <v>3633</v>
      </c>
      <c r="F276" t="s">
        <v>5333</v>
      </c>
      <c r="G276" t="s">
        <v>3348</v>
      </c>
    </row>
    <row r="277" spans="1:7" x14ac:dyDescent="0.2">
      <c r="A277" s="17" t="s">
        <v>3634</v>
      </c>
      <c r="B277" t="s">
        <v>3348</v>
      </c>
      <c r="C277" t="s">
        <v>4845</v>
      </c>
      <c r="D277" t="s">
        <v>4132</v>
      </c>
      <c r="E277" s="17" t="s">
        <v>3634</v>
      </c>
      <c r="F277" t="s">
        <v>5334</v>
      </c>
      <c r="G277" t="s">
        <v>3348</v>
      </c>
    </row>
    <row r="278" spans="1:7" x14ac:dyDescent="0.2">
      <c r="A278" s="17" t="s">
        <v>3635</v>
      </c>
      <c r="B278" t="s">
        <v>3348</v>
      </c>
      <c r="C278" t="s">
        <v>4846</v>
      </c>
      <c r="D278" t="s">
        <v>4133</v>
      </c>
      <c r="E278" s="17" t="s">
        <v>3635</v>
      </c>
      <c r="F278" t="s">
        <v>5335</v>
      </c>
      <c r="G278" t="s">
        <v>3348</v>
      </c>
    </row>
    <row r="279" spans="1:7" x14ac:dyDescent="0.2">
      <c r="A279" s="17" t="s">
        <v>3636</v>
      </c>
      <c r="B279" t="s">
        <v>3348</v>
      </c>
      <c r="C279" t="s">
        <v>4847</v>
      </c>
      <c r="D279" t="s">
        <v>4134</v>
      </c>
      <c r="E279" s="17" t="s">
        <v>3636</v>
      </c>
      <c r="F279" t="s">
        <v>5336</v>
      </c>
      <c r="G279" t="s">
        <v>3348</v>
      </c>
    </row>
    <row r="280" spans="1:7" x14ac:dyDescent="0.2">
      <c r="A280" s="17" t="s">
        <v>3637</v>
      </c>
      <c r="B280" t="s">
        <v>3348</v>
      </c>
      <c r="C280" t="s">
        <v>4848</v>
      </c>
      <c r="D280" t="s">
        <v>4135</v>
      </c>
      <c r="E280" s="17" t="s">
        <v>3637</v>
      </c>
      <c r="F280" t="s">
        <v>5337</v>
      </c>
      <c r="G280" t="s">
        <v>3348</v>
      </c>
    </row>
    <row r="281" spans="1:7" x14ac:dyDescent="0.2">
      <c r="A281" s="17" t="s">
        <v>3638</v>
      </c>
      <c r="B281" t="s">
        <v>3348</v>
      </c>
      <c r="C281" t="s">
        <v>4849</v>
      </c>
      <c r="D281" t="s">
        <v>4136</v>
      </c>
      <c r="E281" s="17" t="s">
        <v>3638</v>
      </c>
      <c r="F281" t="s">
        <v>5338</v>
      </c>
      <c r="G281" t="s">
        <v>3348</v>
      </c>
    </row>
    <row r="282" spans="1:7" x14ac:dyDescent="0.2">
      <c r="A282" s="17" t="s">
        <v>3639</v>
      </c>
      <c r="B282" t="s">
        <v>3348</v>
      </c>
      <c r="C282" t="s">
        <v>4850</v>
      </c>
      <c r="D282" t="s">
        <v>4137</v>
      </c>
      <c r="E282" s="17" t="s">
        <v>3639</v>
      </c>
      <c r="F282" t="s">
        <v>5339</v>
      </c>
      <c r="G282" t="s">
        <v>3348</v>
      </c>
    </row>
    <row r="283" spans="1:7" x14ac:dyDescent="0.2">
      <c r="A283" s="17" t="s">
        <v>3640</v>
      </c>
      <c r="B283" t="s">
        <v>3348</v>
      </c>
      <c r="C283" t="s">
        <v>4851</v>
      </c>
      <c r="D283" t="s">
        <v>4138</v>
      </c>
      <c r="E283" s="17" t="s">
        <v>3640</v>
      </c>
      <c r="F283" t="s">
        <v>5340</v>
      </c>
      <c r="G283" t="s">
        <v>3348</v>
      </c>
    </row>
    <row r="284" spans="1:7" x14ac:dyDescent="0.2">
      <c r="A284" s="17" t="s">
        <v>3641</v>
      </c>
      <c r="B284" t="s">
        <v>3348</v>
      </c>
      <c r="C284" t="s">
        <v>4852</v>
      </c>
      <c r="D284" t="s">
        <v>4139</v>
      </c>
      <c r="E284" s="17" t="s">
        <v>3641</v>
      </c>
      <c r="F284" t="s">
        <v>5341</v>
      </c>
      <c r="G284" t="s">
        <v>3348</v>
      </c>
    </row>
    <row r="285" spans="1:7" x14ac:dyDescent="0.2">
      <c r="A285" s="17" t="s">
        <v>3642</v>
      </c>
      <c r="B285" t="s">
        <v>3348</v>
      </c>
      <c r="C285" t="s">
        <v>4853</v>
      </c>
      <c r="D285" t="s">
        <v>4140</v>
      </c>
      <c r="E285" s="17" t="s">
        <v>3642</v>
      </c>
      <c r="F285" t="s">
        <v>5342</v>
      </c>
      <c r="G285" t="s">
        <v>3348</v>
      </c>
    </row>
    <row r="286" spans="1:7" x14ac:dyDescent="0.2">
      <c r="A286" s="17" t="s">
        <v>3643</v>
      </c>
      <c r="B286" t="s">
        <v>3348</v>
      </c>
      <c r="C286" t="s">
        <v>4854</v>
      </c>
      <c r="D286" t="s">
        <v>4141</v>
      </c>
      <c r="E286" s="17" t="s">
        <v>3643</v>
      </c>
      <c r="F286" t="s">
        <v>5343</v>
      </c>
      <c r="G286" t="s">
        <v>3348</v>
      </c>
    </row>
    <row r="287" spans="1:7" x14ac:dyDescent="0.2">
      <c r="A287" s="17" t="s">
        <v>3644</v>
      </c>
      <c r="B287" t="s">
        <v>3348</v>
      </c>
      <c r="C287" t="s">
        <v>4855</v>
      </c>
      <c r="D287" t="s">
        <v>4142</v>
      </c>
      <c r="E287" s="17" t="s">
        <v>3644</v>
      </c>
      <c r="F287" t="s">
        <v>5344</v>
      </c>
      <c r="G287" t="s">
        <v>3348</v>
      </c>
    </row>
    <row r="288" spans="1:7" x14ac:dyDescent="0.2">
      <c r="A288" s="17" t="s">
        <v>3645</v>
      </c>
      <c r="B288" t="s">
        <v>3348</v>
      </c>
      <c r="C288" t="s">
        <v>4856</v>
      </c>
      <c r="D288" t="s">
        <v>4143</v>
      </c>
      <c r="E288" s="17" t="s">
        <v>3645</v>
      </c>
      <c r="F288" t="s">
        <v>5345</v>
      </c>
      <c r="G288" t="s">
        <v>3348</v>
      </c>
    </row>
    <row r="289" spans="1:7" x14ac:dyDescent="0.2">
      <c r="A289" s="17" t="s">
        <v>3646</v>
      </c>
      <c r="B289" t="s">
        <v>3348</v>
      </c>
      <c r="C289" t="s">
        <v>4857</v>
      </c>
      <c r="D289" t="s">
        <v>4144</v>
      </c>
      <c r="E289" s="17" t="s">
        <v>3646</v>
      </c>
      <c r="F289" t="s">
        <v>5346</v>
      </c>
      <c r="G289" t="s">
        <v>3348</v>
      </c>
    </row>
    <row r="290" spans="1:7" x14ac:dyDescent="0.2">
      <c r="A290" s="17" t="s">
        <v>3647</v>
      </c>
      <c r="B290" t="s">
        <v>3348</v>
      </c>
      <c r="C290" t="s">
        <v>4858</v>
      </c>
      <c r="D290" t="s">
        <v>4145</v>
      </c>
      <c r="E290" s="17" t="s">
        <v>3647</v>
      </c>
      <c r="F290" t="s">
        <v>5347</v>
      </c>
      <c r="G290" t="s">
        <v>3348</v>
      </c>
    </row>
    <row r="291" spans="1:7" x14ac:dyDescent="0.2">
      <c r="A291" s="17" t="s">
        <v>3648</v>
      </c>
      <c r="B291" t="s">
        <v>3349</v>
      </c>
      <c r="C291" t="s">
        <v>4859</v>
      </c>
      <c r="D291" t="s">
        <v>4146</v>
      </c>
      <c r="E291" s="17" t="s">
        <v>3648</v>
      </c>
      <c r="F291" t="s">
        <v>5348</v>
      </c>
      <c r="G291" t="s">
        <v>3349</v>
      </c>
    </row>
    <row r="292" spans="1:7" x14ac:dyDescent="0.2">
      <c r="A292" s="17" t="s">
        <v>3649</v>
      </c>
      <c r="B292" t="s">
        <v>3349</v>
      </c>
      <c r="C292" t="s">
        <v>4860</v>
      </c>
      <c r="D292" t="s">
        <v>4147</v>
      </c>
      <c r="E292" s="17" t="s">
        <v>3649</v>
      </c>
      <c r="F292" t="s">
        <v>5349</v>
      </c>
      <c r="G292" t="s">
        <v>3349</v>
      </c>
    </row>
    <row r="293" spans="1:7" x14ac:dyDescent="0.2">
      <c r="A293" s="17" t="s">
        <v>3650</v>
      </c>
      <c r="B293" t="s">
        <v>3349</v>
      </c>
      <c r="C293" t="s">
        <v>4861</v>
      </c>
      <c r="D293" t="s">
        <v>4148</v>
      </c>
      <c r="E293" s="17" t="s">
        <v>3650</v>
      </c>
      <c r="F293" t="s">
        <v>5350</v>
      </c>
      <c r="G293" t="s">
        <v>3349</v>
      </c>
    </row>
    <row r="294" spans="1:7" x14ac:dyDescent="0.2">
      <c r="A294" s="17" t="s">
        <v>3651</v>
      </c>
      <c r="B294" t="s">
        <v>3349</v>
      </c>
      <c r="C294" t="s">
        <v>4862</v>
      </c>
      <c r="D294" t="s">
        <v>4149</v>
      </c>
      <c r="E294" s="17" t="s">
        <v>3651</v>
      </c>
      <c r="F294" t="s">
        <v>5351</v>
      </c>
      <c r="G294" t="s">
        <v>3349</v>
      </c>
    </row>
    <row r="295" spans="1:7" x14ac:dyDescent="0.2">
      <c r="A295" s="17" t="s">
        <v>3652</v>
      </c>
      <c r="B295" t="s">
        <v>3349</v>
      </c>
      <c r="C295" t="s">
        <v>4863</v>
      </c>
      <c r="D295" t="s">
        <v>4150</v>
      </c>
      <c r="E295" s="17" t="s">
        <v>3652</v>
      </c>
      <c r="F295" t="s">
        <v>5352</v>
      </c>
      <c r="G295" t="s">
        <v>3349</v>
      </c>
    </row>
    <row r="296" spans="1:7" x14ac:dyDescent="0.2">
      <c r="A296" s="17" t="s">
        <v>3653</v>
      </c>
      <c r="B296" t="s">
        <v>3349</v>
      </c>
      <c r="C296" t="s">
        <v>4864</v>
      </c>
      <c r="D296" t="s">
        <v>4151</v>
      </c>
      <c r="E296" s="17" t="s">
        <v>3653</v>
      </c>
      <c r="F296" t="s">
        <v>5353</v>
      </c>
      <c r="G296" t="s">
        <v>3349</v>
      </c>
    </row>
    <row r="297" spans="1:7" x14ac:dyDescent="0.2">
      <c r="A297" s="17" t="s">
        <v>3654</v>
      </c>
      <c r="B297" t="s">
        <v>3349</v>
      </c>
      <c r="C297" t="s">
        <v>4865</v>
      </c>
      <c r="D297" t="s">
        <v>4152</v>
      </c>
      <c r="E297" s="17" t="s">
        <v>3654</v>
      </c>
      <c r="F297" t="s">
        <v>5354</v>
      </c>
      <c r="G297" t="s">
        <v>3349</v>
      </c>
    </row>
    <row r="298" spans="1:7" x14ac:dyDescent="0.2">
      <c r="A298" s="17" t="s">
        <v>3655</v>
      </c>
      <c r="B298" t="s">
        <v>3349</v>
      </c>
      <c r="C298" t="s">
        <v>4866</v>
      </c>
      <c r="D298" t="s">
        <v>4153</v>
      </c>
      <c r="E298" s="17" t="s">
        <v>3655</v>
      </c>
      <c r="F298" t="s">
        <v>5355</v>
      </c>
      <c r="G298" t="s">
        <v>3349</v>
      </c>
    </row>
    <row r="299" spans="1:7" x14ac:dyDescent="0.2">
      <c r="A299" s="17" t="s">
        <v>3656</v>
      </c>
      <c r="B299" t="s">
        <v>3349</v>
      </c>
      <c r="C299" t="s">
        <v>4867</v>
      </c>
      <c r="D299" t="s">
        <v>4154</v>
      </c>
      <c r="E299" s="17" t="s">
        <v>3656</v>
      </c>
      <c r="F299" t="s">
        <v>5356</v>
      </c>
      <c r="G299" t="s">
        <v>3349</v>
      </c>
    </row>
    <row r="300" spans="1:7" x14ac:dyDescent="0.2">
      <c r="A300" s="17" t="s">
        <v>3657</v>
      </c>
      <c r="B300" t="s">
        <v>3349</v>
      </c>
      <c r="C300" t="s">
        <v>4868</v>
      </c>
      <c r="D300" t="s">
        <v>4155</v>
      </c>
      <c r="E300" s="17" t="s">
        <v>3657</v>
      </c>
      <c r="F300" t="s">
        <v>5357</v>
      </c>
      <c r="G300" t="s">
        <v>3349</v>
      </c>
    </row>
    <row r="301" spans="1:7" x14ac:dyDescent="0.2">
      <c r="A301" s="17" t="s">
        <v>3658</v>
      </c>
      <c r="B301" t="s">
        <v>3349</v>
      </c>
      <c r="C301" t="s">
        <v>4869</v>
      </c>
      <c r="D301" t="s">
        <v>4156</v>
      </c>
      <c r="E301" s="17" t="s">
        <v>3658</v>
      </c>
      <c r="F301" t="s">
        <v>5358</v>
      </c>
      <c r="G301" t="s">
        <v>3349</v>
      </c>
    </row>
    <row r="302" spans="1:7" x14ac:dyDescent="0.2">
      <c r="A302" s="17" t="s">
        <v>3659</v>
      </c>
      <c r="B302" t="s">
        <v>3349</v>
      </c>
      <c r="C302" t="s">
        <v>4870</v>
      </c>
      <c r="D302" t="s">
        <v>4157</v>
      </c>
      <c r="E302" s="17" t="s">
        <v>3659</v>
      </c>
      <c r="F302" t="s">
        <v>5359</v>
      </c>
      <c r="G302" t="s">
        <v>3349</v>
      </c>
    </row>
    <row r="303" spans="1:7" x14ac:dyDescent="0.2">
      <c r="A303" s="17" t="s">
        <v>3660</v>
      </c>
      <c r="B303" t="s">
        <v>3349</v>
      </c>
      <c r="C303" t="s">
        <v>4871</v>
      </c>
      <c r="D303" t="s">
        <v>4158</v>
      </c>
      <c r="E303" s="17" t="s">
        <v>3660</v>
      </c>
      <c r="F303" t="s">
        <v>5360</v>
      </c>
      <c r="G303" t="s">
        <v>3349</v>
      </c>
    </row>
    <row r="304" spans="1:7" x14ac:dyDescent="0.2">
      <c r="A304" s="17" t="s">
        <v>3661</v>
      </c>
      <c r="B304" t="s">
        <v>3349</v>
      </c>
      <c r="C304" t="s">
        <v>4872</v>
      </c>
      <c r="D304" t="s">
        <v>4159</v>
      </c>
      <c r="E304" s="17" t="s">
        <v>3661</v>
      </c>
      <c r="F304" t="s">
        <v>5361</v>
      </c>
      <c r="G304" t="s">
        <v>3349</v>
      </c>
    </row>
    <row r="305" spans="1:7" x14ac:dyDescent="0.2">
      <c r="A305" s="17" t="s">
        <v>3662</v>
      </c>
      <c r="B305" t="s">
        <v>3349</v>
      </c>
      <c r="C305" t="s">
        <v>4873</v>
      </c>
      <c r="D305" t="s">
        <v>4160</v>
      </c>
      <c r="E305" s="17" t="s">
        <v>3662</v>
      </c>
      <c r="F305" t="s">
        <v>5362</v>
      </c>
      <c r="G305" t="s">
        <v>3349</v>
      </c>
    </row>
    <row r="306" spans="1:7" x14ac:dyDescent="0.2">
      <c r="A306" s="17" t="s">
        <v>3663</v>
      </c>
      <c r="B306" t="s">
        <v>3349</v>
      </c>
      <c r="C306" t="s">
        <v>4874</v>
      </c>
      <c r="D306" t="s">
        <v>4161</v>
      </c>
      <c r="E306" s="17" t="s">
        <v>3663</v>
      </c>
      <c r="F306" t="s">
        <v>5363</v>
      </c>
      <c r="G306" t="s">
        <v>3349</v>
      </c>
    </row>
    <row r="307" spans="1:7" x14ac:dyDescent="0.2">
      <c r="A307" s="17" t="s">
        <v>3664</v>
      </c>
      <c r="B307" t="s">
        <v>3349</v>
      </c>
      <c r="C307" t="s">
        <v>4875</v>
      </c>
      <c r="D307" t="s">
        <v>4162</v>
      </c>
      <c r="E307" s="17" t="s">
        <v>3664</v>
      </c>
      <c r="F307" t="s">
        <v>5364</v>
      </c>
      <c r="G307" t="s">
        <v>3349</v>
      </c>
    </row>
    <row r="308" spans="1:7" x14ac:dyDescent="0.2">
      <c r="A308" s="17" t="s">
        <v>3665</v>
      </c>
      <c r="B308" t="s">
        <v>3349</v>
      </c>
      <c r="C308" t="s">
        <v>4876</v>
      </c>
      <c r="D308" t="s">
        <v>4163</v>
      </c>
      <c r="E308" s="17" t="s">
        <v>3665</v>
      </c>
      <c r="F308" t="s">
        <v>5365</v>
      </c>
      <c r="G308" t="s">
        <v>3349</v>
      </c>
    </row>
    <row r="309" spans="1:7" x14ac:dyDescent="0.2">
      <c r="A309" s="17" t="s">
        <v>3666</v>
      </c>
      <c r="B309" t="s">
        <v>3349</v>
      </c>
      <c r="C309" t="s">
        <v>4877</v>
      </c>
      <c r="D309" t="s">
        <v>4164</v>
      </c>
      <c r="E309" s="17" t="s">
        <v>3666</v>
      </c>
      <c r="F309" t="s">
        <v>5366</v>
      </c>
      <c r="G309" t="s">
        <v>3349</v>
      </c>
    </row>
    <row r="310" spans="1:7" x14ac:dyDescent="0.2">
      <c r="A310" s="17" t="s">
        <v>3667</v>
      </c>
      <c r="B310" t="s">
        <v>3349</v>
      </c>
      <c r="C310" t="s">
        <v>4878</v>
      </c>
      <c r="D310" t="s">
        <v>4165</v>
      </c>
      <c r="E310" s="17" t="s">
        <v>3667</v>
      </c>
      <c r="F310" t="s">
        <v>5367</v>
      </c>
      <c r="G310" t="s">
        <v>3349</v>
      </c>
    </row>
    <row r="311" spans="1:7" x14ac:dyDescent="0.2">
      <c r="A311" s="17" t="s">
        <v>3668</v>
      </c>
      <c r="B311" t="s">
        <v>3349</v>
      </c>
      <c r="C311" t="s">
        <v>4879</v>
      </c>
      <c r="D311" t="s">
        <v>4166</v>
      </c>
      <c r="E311" s="17" t="s">
        <v>3668</v>
      </c>
      <c r="F311" t="s">
        <v>5368</v>
      </c>
      <c r="G311" t="s">
        <v>3349</v>
      </c>
    </row>
    <row r="312" spans="1:7" x14ac:dyDescent="0.2">
      <c r="A312" s="17" t="s">
        <v>3669</v>
      </c>
      <c r="B312" t="s">
        <v>3349</v>
      </c>
      <c r="C312" t="s">
        <v>4880</v>
      </c>
      <c r="D312" t="s">
        <v>4167</v>
      </c>
      <c r="E312" s="17" t="s">
        <v>3669</v>
      </c>
      <c r="F312" t="s">
        <v>5369</v>
      </c>
      <c r="G312" t="s">
        <v>3349</v>
      </c>
    </row>
    <row r="313" spans="1:7" x14ac:dyDescent="0.2">
      <c r="A313" s="17" t="s">
        <v>3670</v>
      </c>
      <c r="B313" t="s">
        <v>3349</v>
      </c>
      <c r="C313" t="s">
        <v>4881</v>
      </c>
      <c r="D313" t="s">
        <v>4168</v>
      </c>
      <c r="E313" s="17" t="s">
        <v>3670</v>
      </c>
      <c r="F313" t="s">
        <v>5370</v>
      </c>
      <c r="G313" t="s">
        <v>3349</v>
      </c>
    </row>
    <row r="314" spans="1:7" x14ac:dyDescent="0.2">
      <c r="A314" s="17" t="s">
        <v>3671</v>
      </c>
      <c r="B314" t="s">
        <v>3349</v>
      </c>
      <c r="C314" t="s">
        <v>4882</v>
      </c>
      <c r="D314" t="s">
        <v>4169</v>
      </c>
      <c r="E314" s="17" t="s">
        <v>3671</v>
      </c>
      <c r="F314" t="s">
        <v>5371</v>
      </c>
      <c r="G314" t="s">
        <v>3349</v>
      </c>
    </row>
    <row r="315" spans="1:7" x14ac:dyDescent="0.2">
      <c r="A315" s="17" t="s">
        <v>3672</v>
      </c>
      <c r="B315" t="s">
        <v>3350</v>
      </c>
      <c r="C315" t="s">
        <v>4883</v>
      </c>
      <c r="D315" t="s">
        <v>4170</v>
      </c>
      <c r="E315" s="17" t="s">
        <v>3672</v>
      </c>
      <c r="F315" t="s">
        <v>5372</v>
      </c>
      <c r="G315" t="s">
        <v>3350</v>
      </c>
    </row>
    <row r="316" spans="1:7" x14ac:dyDescent="0.2">
      <c r="A316" s="17" t="s">
        <v>3673</v>
      </c>
      <c r="B316" t="s">
        <v>3350</v>
      </c>
      <c r="C316" t="s">
        <v>4884</v>
      </c>
      <c r="D316" t="s">
        <v>4171</v>
      </c>
      <c r="E316" s="17" t="s">
        <v>3673</v>
      </c>
      <c r="F316" t="s">
        <v>5373</v>
      </c>
      <c r="G316" t="s">
        <v>3350</v>
      </c>
    </row>
    <row r="317" spans="1:7" x14ac:dyDescent="0.2">
      <c r="A317" s="17" t="s">
        <v>3674</v>
      </c>
      <c r="B317" t="s">
        <v>3350</v>
      </c>
      <c r="C317" t="s">
        <v>4885</v>
      </c>
      <c r="D317" t="s">
        <v>4172</v>
      </c>
      <c r="E317" s="17" t="s">
        <v>3674</v>
      </c>
      <c r="F317" t="s">
        <v>5374</v>
      </c>
      <c r="G317" t="s">
        <v>3350</v>
      </c>
    </row>
    <row r="318" spans="1:7" x14ac:dyDescent="0.2">
      <c r="A318" s="17" t="s">
        <v>3675</v>
      </c>
      <c r="B318" t="s">
        <v>3350</v>
      </c>
      <c r="C318" t="s">
        <v>4886</v>
      </c>
      <c r="D318" t="s">
        <v>4173</v>
      </c>
      <c r="E318" s="17" t="s">
        <v>3675</v>
      </c>
      <c r="F318" t="s">
        <v>5375</v>
      </c>
      <c r="G318" t="s">
        <v>3350</v>
      </c>
    </row>
    <row r="319" spans="1:7" x14ac:dyDescent="0.2">
      <c r="A319" s="17" t="s">
        <v>3676</v>
      </c>
      <c r="B319" t="s">
        <v>3350</v>
      </c>
      <c r="C319" t="s">
        <v>4887</v>
      </c>
      <c r="D319" t="s">
        <v>4174</v>
      </c>
      <c r="E319" s="17" t="s">
        <v>3676</v>
      </c>
      <c r="F319" t="s">
        <v>5376</v>
      </c>
      <c r="G319" t="s">
        <v>3350</v>
      </c>
    </row>
    <row r="320" spans="1:7" x14ac:dyDescent="0.2">
      <c r="A320" s="17" t="s">
        <v>3677</v>
      </c>
      <c r="B320" t="s">
        <v>3350</v>
      </c>
      <c r="C320" t="s">
        <v>4888</v>
      </c>
      <c r="D320" t="s">
        <v>4175</v>
      </c>
      <c r="E320" s="17" t="s">
        <v>3677</v>
      </c>
      <c r="F320" t="s">
        <v>5377</v>
      </c>
      <c r="G320" t="s">
        <v>3350</v>
      </c>
    </row>
    <row r="321" spans="1:7" x14ac:dyDescent="0.2">
      <c r="A321" s="17" t="s">
        <v>3678</v>
      </c>
      <c r="B321" t="s">
        <v>3350</v>
      </c>
      <c r="C321" t="s">
        <v>4889</v>
      </c>
      <c r="D321" t="s">
        <v>4176</v>
      </c>
      <c r="E321" s="17" t="s">
        <v>3678</v>
      </c>
      <c r="F321" t="s">
        <v>5378</v>
      </c>
      <c r="G321" t="s">
        <v>3350</v>
      </c>
    </row>
    <row r="322" spans="1:7" x14ac:dyDescent="0.2">
      <c r="A322" s="17" t="s">
        <v>3679</v>
      </c>
      <c r="B322" t="s">
        <v>3350</v>
      </c>
      <c r="C322" t="s">
        <v>4890</v>
      </c>
      <c r="D322" t="s">
        <v>4177</v>
      </c>
      <c r="E322" s="17" t="s">
        <v>3679</v>
      </c>
      <c r="F322" t="s">
        <v>5379</v>
      </c>
      <c r="G322" t="s">
        <v>3350</v>
      </c>
    </row>
    <row r="323" spans="1:7" x14ac:dyDescent="0.2">
      <c r="A323" s="17" t="s">
        <v>3680</v>
      </c>
      <c r="B323" t="s">
        <v>3350</v>
      </c>
      <c r="C323" t="s">
        <v>4891</v>
      </c>
      <c r="D323" t="s">
        <v>4178</v>
      </c>
      <c r="E323" s="17" t="s">
        <v>3680</v>
      </c>
      <c r="F323" t="s">
        <v>5380</v>
      </c>
      <c r="G323" t="s">
        <v>3350</v>
      </c>
    </row>
    <row r="324" spans="1:7" x14ac:dyDescent="0.2">
      <c r="A324" s="17" t="s">
        <v>3681</v>
      </c>
      <c r="B324" t="s">
        <v>3350</v>
      </c>
      <c r="C324" t="s">
        <v>4892</v>
      </c>
      <c r="D324" t="s">
        <v>4179</v>
      </c>
      <c r="E324" s="17" t="s">
        <v>3681</v>
      </c>
      <c r="F324" t="s">
        <v>5381</v>
      </c>
      <c r="G324" t="s">
        <v>3350</v>
      </c>
    </row>
    <row r="325" spans="1:7" x14ac:dyDescent="0.2">
      <c r="A325" s="17" t="s">
        <v>3682</v>
      </c>
      <c r="B325" t="s">
        <v>3350</v>
      </c>
      <c r="C325" t="s">
        <v>4893</v>
      </c>
      <c r="D325" t="s">
        <v>4180</v>
      </c>
      <c r="E325" s="17" t="s">
        <v>3682</v>
      </c>
      <c r="F325" t="s">
        <v>5382</v>
      </c>
      <c r="G325" t="s">
        <v>3350</v>
      </c>
    </row>
    <row r="326" spans="1:7" x14ac:dyDescent="0.2">
      <c r="A326" s="17" t="s">
        <v>3683</v>
      </c>
      <c r="B326" t="s">
        <v>3350</v>
      </c>
      <c r="C326" t="s">
        <v>4894</v>
      </c>
      <c r="D326" t="s">
        <v>4181</v>
      </c>
      <c r="E326" s="17" t="s">
        <v>3683</v>
      </c>
      <c r="F326" t="s">
        <v>5383</v>
      </c>
      <c r="G326" t="s">
        <v>3350</v>
      </c>
    </row>
    <row r="327" spans="1:7" x14ac:dyDescent="0.2">
      <c r="A327" s="17" t="s">
        <v>3684</v>
      </c>
      <c r="B327" t="s">
        <v>3350</v>
      </c>
      <c r="C327" t="s">
        <v>4895</v>
      </c>
      <c r="D327" t="s">
        <v>4182</v>
      </c>
      <c r="E327" s="17" t="s">
        <v>3684</v>
      </c>
      <c r="F327" t="s">
        <v>5384</v>
      </c>
      <c r="G327" t="s">
        <v>3350</v>
      </c>
    </row>
    <row r="328" spans="1:7" x14ac:dyDescent="0.2">
      <c r="A328" s="17" t="s">
        <v>3685</v>
      </c>
      <c r="B328" t="s">
        <v>3350</v>
      </c>
      <c r="C328" t="s">
        <v>4896</v>
      </c>
      <c r="D328" t="s">
        <v>4183</v>
      </c>
      <c r="E328" s="17" t="s">
        <v>3685</v>
      </c>
      <c r="F328" t="s">
        <v>5385</v>
      </c>
      <c r="G328" t="s">
        <v>3350</v>
      </c>
    </row>
    <row r="329" spans="1:7" x14ac:dyDescent="0.2">
      <c r="A329" s="17" t="s">
        <v>3686</v>
      </c>
      <c r="B329" t="s">
        <v>3350</v>
      </c>
      <c r="C329" t="s">
        <v>4897</v>
      </c>
      <c r="D329" t="s">
        <v>4184</v>
      </c>
      <c r="E329" s="17" t="s">
        <v>3686</v>
      </c>
      <c r="F329" t="s">
        <v>5386</v>
      </c>
      <c r="G329" t="s">
        <v>3350</v>
      </c>
    </row>
    <row r="330" spans="1:7" x14ac:dyDescent="0.2">
      <c r="A330" s="17" t="s">
        <v>3687</v>
      </c>
      <c r="B330" t="s">
        <v>3350</v>
      </c>
      <c r="C330" t="s">
        <v>4898</v>
      </c>
      <c r="D330" t="s">
        <v>4185</v>
      </c>
      <c r="E330" s="17" t="s">
        <v>3687</v>
      </c>
      <c r="F330" t="s">
        <v>5387</v>
      </c>
      <c r="G330" t="s">
        <v>3350</v>
      </c>
    </row>
    <row r="331" spans="1:7" x14ac:dyDescent="0.2">
      <c r="A331" s="17" t="s">
        <v>3688</v>
      </c>
      <c r="B331" t="s">
        <v>3350</v>
      </c>
      <c r="C331" t="s">
        <v>4899</v>
      </c>
      <c r="D331" t="s">
        <v>4186</v>
      </c>
      <c r="E331" s="17" t="s">
        <v>3688</v>
      </c>
      <c r="F331" t="s">
        <v>5388</v>
      </c>
      <c r="G331" t="s">
        <v>3350</v>
      </c>
    </row>
    <row r="332" spans="1:7" x14ac:dyDescent="0.2">
      <c r="A332" s="17" t="s">
        <v>3689</v>
      </c>
      <c r="B332" t="s">
        <v>3350</v>
      </c>
      <c r="C332" t="s">
        <v>4900</v>
      </c>
      <c r="D332" t="s">
        <v>4187</v>
      </c>
      <c r="E332" s="17" t="s">
        <v>3689</v>
      </c>
      <c r="F332" t="s">
        <v>5389</v>
      </c>
      <c r="G332" t="s">
        <v>3350</v>
      </c>
    </row>
    <row r="333" spans="1:7" x14ac:dyDescent="0.2">
      <c r="A333" s="17" t="s">
        <v>3690</v>
      </c>
      <c r="B333" t="s">
        <v>3350</v>
      </c>
      <c r="C333" t="s">
        <v>4901</v>
      </c>
      <c r="D333" t="s">
        <v>4188</v>
      </c>
      <c r="E333" s="17" t="s">
        <v>3690</v>
      </c>
      <c r="F333" t="s">
        <v>5390</v>
      </c>
      <c r="G333" t="s">
        <v>3350</v>
      </c>
    </row>
    <row r="334" spans="1:7" x14ac:dyDescent="0.2">
      <c r="A334" s="17" t="s">
        <v>3691</v>
      </c>
      <c r="B334" t="s">
        <v>3350</v>
      </c>
      <c r="C334" t="s">
        <v>4902</v>
      </c>
      <c r="D334" t="s">
        <v>4189</v>
      </c>
      <c r="E334" s="17" t="s">
        <v>3691</v>
      </c>
      <c r="F334" t="s">
        <v>5391</v>
      </c>
      <c r="G334" t="s">
        <v>3350</v>
      </c>
    </row>
    <row r="335" spans="1:7" x14ac:dyDescent="0.2">
      <c r="A335" s="17" t="s">
        <v>3692</v>
      </c>
      <c r="B335" t="s">
        <v>3351</v>
      </c>
      <c r="C335" t="s">
        <v>4903</v>
      </c>
      <c r="D335" t="s">
        <v>4190</v>
      </c>
      <c r="E335" s="17" t="s">
        <v>3692</v>
      </c>
      <c r="F335" t="s">
        <v>5392</v>
      </c>
      <c r="G335" t="s">
        <v>3351</v>
      </c>
    </row>
    <row r="336" spans="1:7" x14ac:dyDescent="0.2">
      <c r="A336" s="17" t="s">
        <v>3693</v>
      </c>
      <c r="B336" t="s">
        <v>3351</v>
      </c>
      <c r="C336" t="s">
        <v>4904</v>
      </c>
      <c r="D336" t="s">
        <v>4191</v>
      </c>
      <c r="E336" s="17" t="s">
        <v>3693</v>
      </c>
      <c r="F336" t="s">
        <v>5393</v>
      </c>
      <c r="G336" t="s">
        <v>3351</v>
      </c>
    </row>
    <row r="337" spans="1:7" x14ac:dyDescent="0.2">
      <c r="A337" s="17" t="s">
        <v>3694</v>
      </c>
      <c r="B337" t="s">
        <v>3351</v>
      </c>
      <c r="C337" t="s">
        <v>4905</v>
      </c>
      <c r="D337" t="s">
        <v>4192</v>
      </c>
      <c r="E337" s="17" t="s">
        <v>3694</v>
      </c>
      <c r="F337" t="s">
        <v>5394</v>
      </c>
      <c r="G337" t="s">
        <v>3351</v>
      </c>
    </row>
    <row r="338" spans="1:7" x14ac:dyDescent="0.2">
      <c r="A338" s="17" t="s">
        <v>3695</v>
      </c>
      <c r="B338" t="s">
        <v>3351</v>
      </c>
      <c r="C338" t="s">
        <v>4906</v>
      </c>
      <c r="D338" t="s">
        <v>4193</v>
      </c>
      <c r="E338" s="17" t="s">
        <v>3695</v>
      </c>
      <c r="F338" t="s">
        <v>5395</v>
      </c>
      <c r="G338" t="s">
        <v>3351</v>
      </c>
    </row>
    <row r="339" spans="1:7" x14ac:dyDescent="0.2">
      <c r="A339" s="17" t="s">
        <v>3696</v>
      </c>
      <c r="B339" t="s">
        <v>3351</v>
      </c>
      <c r="C339" t="s">
        <v>4907</v>
      </c>
      <c r="D339" t="s">
        <v>4194</v>
      </c>
      <c r="E339" s="17" t="s">
        <v>3696</v>
      </c>
      <c r="F339" t="s">
        <v>5396</v>
      </c>
      <c r="G339" t="s">
        <v>3351</v>
      </c>
    </row>
    <row r="340" spans="1:7" x14ac:dyDescent="0.2">
      <c r="A340" s="17" t="s">
        <v>3697</v>
      </c>
      <c r="B340" t="s">
        <v>3351</v>
      </c>
      <c r="C340" t="s">
        <v>4908</v>
      </c>
      <c r="D340" t="s">
        <v>4195</v>
      </c>
      <c r="E340" s="17" t="s">
        <v>3697</v>
      </c>
      <c r="F340" t="s">
        <v>5397</v>
      </c>
      <c r="G340" t="s">
        <v>3351</v>
      </c>
    </row>
    <row r="341" spans="1:7" x14ac:dyDescent="0.2">
      <c r="A341" s="17" t="s">
        <v>3698</v>
      </c>
      <c r="B341" t="s">
        <v>3351</v>
      </c>
      <c r="C341" t="s">
        <v>4909</v>
      </c>
      <c r="D341" t="s">
        <v>4196</v>
      </c>
      <c r="E341" s="17" t="s">
        <v>3698</v>
      </c>
      <c r="F341" t="s">
        <v>5398</v>
      </c>
      <c r="G341" t="s">
        <v>3351</v>
      </c>
    </row>
    <row r="342" spans="1:7" x14ac:dyDescent="0.2">
      <c r="A342" s="17" t="s">
        <v>3699</v>
      </c>
      <c r="B342" t="s">
        <v>3351</v>
      </c>
      <c r="C342" t="s">
        <v>4910</v>
      </c>
      <c r="D342" t="s">
        <v>4197</v>
      </c>
      <c r="E342" s="17" t="s">
        <v>3699</v>
      </c>
      <c r="F342" t="s">
        <v>5399</v>
      </c>
      <c r="G342" t="s">
        <v>3351</v>
      </c>
    </row>
    <row r="343" spans="1:7" x14ac:dyDescent="0.2">
      <c r="A343" s="17" t="s">
        <v>3700</v>
      </c>
      <c r="B343" t="s">
        <v>3351</v>
      </c>
      <c r="C343" t="s">
        <v>4911</v>
      </c>
      <c r="D343" t="s">
        <v>4198</v>
      </c>
      <c r="E343" s="17" t="s">
        <v>3700</v>
      </c>
      <c r="F343" t="s">
        <v>5400</v>
      </c>
      <c r="G343" t="s">
        <v>3351</v>
      </c>
    </row>
    <row r="344" spans="1:7" x14ac:dyDescent="0.2">
      <c r="A344" s="17" t="s">
        <v>3701</v>
      </c>
      <c r="B344" t="s">
        <v>3351</v>
      </c>
      <c r="C344" t="s">
        <v>4912</v>
      </c>
      <c r="D344" t="s">
        <v>4199</v>
      </c>
      <c r="E344" s="17" t="s">
        <v>3701</v>
      </c>
      <c r="F344" t="s">
        <v>5401</v>
      </c>
      <c r="G344" t="s">
        <v>3351</v>
      </c>
    </row>
    <row r="345" spans="1:7" x14ac:dyDescent="0.2">
      <c r="A345" s="17" t="s">
        <v>3702</v>
      </c>
      <c r="B345" t="s">
        <v>3351</v>
      </c>
      <c r="C345" t="s">
        <v>4913</v>
      </c>
      <c r="D345" t="s">
        <v>4200</v>
      </c>
      <c r="E345" s="17" t="s">
        <v>3702</v>
      </c>
      <c r="F345" t="s">
        <v>5402</v>
      </c>
      <c r="G345" t="s">
        <v>3351</v>
      </c>
    </row>
    <row r="346" spans="1:7" x14ac:dyDescent="0.2">
      <c r="A346" s="17" t="s">
        <v>3703</v>
      </c>
      <c r="B346" t="s">
        <v>3351</v>
      </c>
      <c r="C346" t="s">
        <v>4914</v>
      </c>
      <c r="D346" t="s">
        <v>4201</v>
      </c>
      <c r="E346" s="17" t="s">
        <v>3703</v>
      </c>
      <c r="F346" t="s">
        <v>5403</v>
      </c>
      <c r="G346" t="s">
        <v>3351</v>
      </c>
    </row>
    <row r="347" spans="1:7" x14ac:dyDescent="0.2">
      <c r="A347" s="17" t="s">
        <v>3704</v>
      </c>
      <c r="B347" t="s">
        <v>3351</v>
      </c>
      <c r="C347" t="s">
        <v>4915</v>
      </c>
      <c r="D347" t="s">
        <v>4202</v>
      </c>
      <c r="E347" s="17" t="s">
        <v>3704</v>
      </c>
      <c r="F347" t="s">
        <v>5404</v>
      </c>
      <c r="G347" t="s">
        <v>3351</v>
      </c>
    </row>
    <row r="348" spans="1:7" x14ac:dyDescent="0.2">
      <c r="A348" s="17" t="s">
        <v>3705</v>
      </c>
      <c r="B348" t="s">
        <v>3351</v>
      </c>
      <c r="C348" t="s">
        <v>4916</v>
      </c>
      <c r="D348" t="s">
        <v>4203</v>
      </c>
      <c r="E348" s="17" t="s">
        <v>3705</v>
      </c>
      <c r="F348" t="s">
        <v>5405</v>
      </c>
      <c r="G348" t="s">
        <v>3351</v>
      </c>
    </row>
    <row r="349" spans="1:7" x14ac:dyDescent="0.2">
      <c r="A349" s="17" t="s">
        <v>3706</v>
      </c>
      <c r="B349" t="s">
        <v>3351</v>
      </c>
      <c r="C349" t="s">
        <v>4917</v>
      </c>
      <c r="D349" t="s">
        <v>4204</v>
      </c>
      <c r="E349" s="17" t="s">
        <v>3706</v>
      </c>
      <c r="F349" t="s">
        <v>5406</v>
      </c>
      <c r="G349" t="s">
        <v>3351</v>
      </c>
    </row>
    <row r="350" spans="1:7" x14ac:dyDescent="0.2">
      <c r="A350" s="17" t="s">
        <v>3707</v>
      </c>
      <c r="B350" t="s">
        <v>3351</v>
      </c>
      <c r="C350" t="s">
        <v>4918</v>
      </c>
      <c r="D350" t="s">
        <v>4205</v>
      </c>
      <c r="E350" s="17" t="s">
        <v>3707</v>
      </c>
      <c r="F350" t="s">
        <v>5407</v>
      </c>
      <c r="G350" t="s">
        <v>3351</v>
      </c>
    </row>
    <row r="351" spans="1:7" x14ac:dyDescent="0.2">
      <c r="A351" s="17" t="s">
        <v>3708</v>
      </c>
      <c r="B351" t="s">
        <v>3351</v>
      </c>
      <c r="C351" t="s">
        <v>4919</v>
      </c>
      <c r="D351" t="s">
        <v>4206</v>
      </c>
      <c r="E351" s="17" t="s">
        <v>3708</v>
      </c>
      <c r="F351" t="s">
        <v>5408</v>
      </c>
      <c r="G351" t="s">
        <v>3351</v>
      </c>
    </row>
    <row r="352" spans="1:7" x14ac:dyDescent="0.2">
      <c r="A352" s="17" t="s">
        <v>3709</v>
      </c>
      <c r="B352" t="s">
        <v>3351</v>
      </c>
      <c r="C352" t="s">
        <v>4920</v>
      </c>
      <c r="D352" t="s">
        <v>4207</v>
      </c>
      <c r="E352" s="17" t="s">
        <v>3709</v>
      </c>
      <c r="F352" t="s">
        <v>5409</v>
      </c>
      <c r="G352" t="s">
        <v>3351</v>
      </c>
    </row>
    <row r="353" spans="1:7" x14ac:dyDescent="0.2">
      <c r="A353" s="17" t="s">
        <v>3710</v>
      </c>
      <c r="B353" t="s">
        <v>3351</v>
      </c>
      <c r="C353" t="s">
        <v>4921</v>
      </c>
      <c r="D353" t="s">
        <v>4208</v>
      </c>
      <c r="E353" s="17" t="s">
        <v>3710</v>
      </c>
      <c r="F353" t="s">
        <v>5410</v>
      </c>
      <c r="G353" t="s">
        <v>3351</v>
      </c>
    </row>
    <row r="354" spans="1:7" x14ac:dyDescent="0.2">
      <c r="A354" s="17" t="s">
        <v>3711</v>
      </c>
      <c r="B354" t="s">
        <v>3351</v>
      </c>
      <c r="C354" t="s">
        <v>4922</v>
      </c>
      <c r="D354" t="s">
        <v>4209</v>
      </c>
      <c r="E354" s="17" t="s">
        <v>3711</v>
      </c>
      <c r="F354" t="s">
        <v>5411</v>
      </c>
      <c r="G354" t="s">
        <v>3351</v>
      </c>
    </row>
    <row r="355" spans="1:7" x14ac:dyDescent="0.2">
      <c r="A355" s="17" t="s">
        <v>3712</v>
      </c>
      <c r="B355" t="s">
        <v>3352</v>
      </c>
      <c r="C355" t="s">
        <v>4923</v>
      </c>
      <c r="D355" t="s">
        <v>4210</v>
      </c>
      <c r="E355" s="17" t="s">
        <v>3712</v>
      </c>
      <c r="F355" t="s">
        <v>5412</v>
      </c>
      <c r="G355" t="s">
        <v>3352</v>
      </c>
    </row>
    <row r="356" spans="1:7" x14ac:dyDescent="0.2">
      <c r="A356" s="17" t="s">
        <v>3713</v>
      </c>
      <c r="B356" t="s">
        <v>3352</v>
      </c>
      <c r="C356" t="s">
        <v>4924</v>
      </c>
      <c r="D356" t="s">
        <v>4211</v>
      </c>
      <c r="E356" s="17" t="s">
        <v>3713</v>
      </c>
      <c r="F356" t="s">
        <v>5413</v>
      </c>
      <c r="G356" t="s">
        <v>3352</v>
      </c>
    </row>
    <row r="357" spans="1:7" x14ac:dyDescent="0.2">
      <c r="A357" s="17" t="s">
        <v>3714</v>
      </c>
      <c r="B357" t="s">
        <v>3352</v>
      </c>
      <c r="C357" t="s">
        <v>4925</v>
      </c>
      <c r="D357" t="s">
        <v>4212</v>
      </c>
      <c r="E357" s="17" t="s">
        <v>3714</v>
      </c>
      <c r="F357" t="s">
        <v>5414</v>
      </c>
      <c r="G357" t="s">
        <v>3352</v>
      </c>
    </row>
    <row r="358" spans="1:7" x14ac:dyDescent="0.2">
      <c r="A358" s="17" t="s">
        <v>3715</v>
      </c>
      <c r="B358" t="s">
        <v>3352</v>
      </c>
      <c r="C358" t="s">
        <v>4926</v>
      </c>
      <c r="D358" t="s">
        <v>4213</v>
      </c>
      <c r="E358" s="17" t="s">
        <v>3715</v>
      </c>
      <c r="F358" t="s">
        <v>5415</v>
      </c>
      <c r="G358" t="s">
        <v>3352</v>
      </c>
    </row>
    <row r="359" spans="1:7" x14ac:dyDescent="0.2">
      <c r="A359" s="17" t="s">
        <v>3716</v>
      </c>
      <c r="B359" t="s">
        <v>3352</v>
      </c>
      <c r="C359" t="s">
        <v>4927</v>
      </c>
      <c r="D359" t="s">
        <v>4214</v>
      </c>
      <c r="E359" s="17" t="s">
        <v>3716</v>
      </c>
      <c r="F359" t="s">
        <v>5416</v>
      </c>
      <c r="G359" t="s">
        <v>3352</v>
      </c>
    </row>
    <row r="360" spans="1:7" x14ac:dyDescent="0.2">
      <c r="A360" s="17" t="s">
        <v>3717</v>
      </c>
      <c r="B360" t="s">
        <v>3352</v>
      </c>
      <c r="C360" t="s">
        <v>4928</v>
      </c>
      <c r="D360" t="s">
        <v>4215</v>
      </c>
      <c r="E360" s="17" t="s">
        <v>3717</v>
      </c>
      <c r="F360" t="s">
        <v>5417</v>
      </c>
      <c r="G360" t="s">
        <v>3352</v>
      </c>
    </row>
    <row r="361" spans="1:7" x14ac:dyDescent="0.2">
      <c r="A361" s="17" t="s">
        <v>3718</v>
      </c>
      <c r="B361" t="s">
        <v>3352</v>
      </c>
      <c r="C361" t="s">
        <v>4929</v>
      </c>
      <c r="D361" t="s">
        <v>4216</v>
      </c>
      <c r="E361" s="17" t="s">
        <v>3718</v>
      </c>
      <c r="F361" t="s">
        <v>5418</v>
      </c>
      <c r="G361" t="s">
        <v>3352</v>
      </c>
    </row>
    <row r="362" spans="1:7" x14ac:dyDescent="0.2">
      <c r="A362" s="17" t="s">
        <v>3719</v>
      </c>
      <c r="B362" t="s">
        <v>3352</v>
      </c>
      <c r="C362" t="s">
        <v>4930</v>
      </c>
      <c r="D362" t="s">
        <v>4217</v>
      </c>
      <c r="E362" s="17" t="s">
        <v>3719</v>
      </c>
      <c r="F362" t="s">
        <v>5419</v>
      </c>
      <c r="G362" t="s">
        <v>3352</v>
      </c>
    </row>
    <row r="363" spans="1:7" x14ac:dyDescent="0.2">
      <c r="A363" s="17" t="s">
        <v>3720</v>
      </c>
      <c r="B363" t="s">
        <v>3352</v>
      </c>
      <c r="C363" t="s">
        <v>4931</v>
      </c>
      <c r="D363" t="s">
        <v>4218</v>
      </c>
      <c r="E363" s="17" t="s">
        <v>3720</v>
      </c>
      <c r="F363" t="s">
        <v>5420</v>
      </c>
      <c r="G363" t="s">
        <v>3352</v>
      </c>
    </row>
    <row r="364" spans="1:7" x14ac:dyDescent="0.2">
      <c r="A364" s="17" t="s">
        <v>3721</v>
      </c>
      <c r="B364" t="s">
        <v>3352</v>
      </c>
      <c r="C364" t="s">
        <v>4932</v>
      </c>
      <c r="D364" t="s">
        <v>4219</v>
      </c>
      <c r="E364" s="17" t="s">
        <v>3721</v>
      </c>
      <c r="F364" t="s">
        <v>5421</v>
      </c>
      <c r="G364" t="s">
        <v>3352</v>
      </c>
    </row>
    <row r="365" spans="1:7" x14ac:dyDescent="0.2">
      <c r="A365" s="17" t="s">
        <v>3722</v>
      </c>
      <c r="B365" t="s">
        <v>3352</v>
      </c>
      <c r="C365" t="s">
        <v>4933</v>
      </c>
      <c r="D365" t="s">
        <v>4220</v>
      </c>
      <c r="E365" s="17" t="s">
        <v>3722</v>
      </c>
      <c r="F365" t="s">
        <v>5422</v>
      </c>
      <c r="G365" t="s">
        <v>3352</v>
      </c>
    </row>
    <row r="366" spans="1:7" x14ac:dyDescent="0.2">
      <c r="A366" s="17" t="s">
        <v>3723</v>
      </c>
      <c r="B366" t="s">
        <v>3352</v>
      </c>
      <c r="C366" t="s">
        <v>4934</v>
      </c>
      <c r="D366" t="s">
        <v>4221</v>
      </c>
      <c r="E366" s="17" t="s">
        <v>3723</v>
      </c>
      <c r="F366" t="s">
        <v>5423</v>
      </c>
      <c r="G366" t="s">
        <v>3352</v>
      </c>
    </row>
    <row r="367" spans="1:7" x14ac:dyDescent="0.2">
      <c r="A367" s="17" t="s">
        <v>3724</v>
      </c>
      <c r="B367" t="s">
        <v>3352</v>
      </c>
      <c r="C367" t="s">
        <v>4935</v>
      </c>
      <c r="D367" t="s">
        <v>4222</v>
      </c>
      <c r="E367" s="17" t="s">
        <v>3724</v>
      </c>
      <c r="F367" t="s">
        <v>5424</v>
      </c>
      <c r="G367" t="s">
        <v>3352</v>
      </c>
    </row>
    <row r="368" spans="1:7" x14ac:dyDescent="0.2">
      <c r="A368" s="17" t="s">
        <v>3725</v>
      </c>
      <c r="B368" t="s">
        <v>3352</v>
      </c>
      <c r="C368" t="s">
        <v>4936</v>
      </c>
      <c r="D368" t="s">
        <v>4223</v>
      </c>
      <c r="E368" s="17" t="s">
        <v>3725</v>
      </c>
      <c r="F368" t="s">
        <v>5425</v>
      </c>
      <c r="G368" t="s">
        <v>3352</v>
      </c>
    </row>
    <row r="369" spans="1:7" x14ac:dyDescent="0.2">
      <c r="A369" s="17" t="s">
        <v>3726</v>
      </c>
      <c r="B369" t="s">
        <v>3352</v>
      </c>
      <c r="C369" t="s">
        <v>4937</v>
      </c>
      <c r="D369" t="s">
        <v>4224</v>
      </c>
      <c r="E369" s="17" t="s">
        <v>3726</v>
      </c>
      <c r="F369" t="s">
        <v>5426</v>
      </c>
      <c r="G369" t="s">
        <v>3352</v>
      </c>
    </row>
    <row r="370" spans="1:7" x14ac:dyDescent="0.2">
      <c r="A370" s="17" t="s">
        <v>3727</v>
      </c>
      <c r="B370" t="s">
        <v>3352</v>
      </c>
      <c r="C370" t="s">
        <v>4938</v>
      </c>
      <c r="D370" t="s">
        <v>4225</v>
      </c>
      <c r="E370" s="17" t="s">
        <v>3727</v>
      </c>
      <c r="F370" t="s">
        <v>5427</v>
      </c>
      <c r="G370" t="s">
        <v>3352</v>
      </c>
    </row>
    <row r="371" spans="1:7" x14ac:dyDescent="0.2">
      <c r="A371" s="17" t="s">
        <v>3728</v>
      </c>
      <c r="B371" t="s">
        <v>3352</v>
      </c>
      <c r="C371" t="s">
        <v>4939</v>
      </c>
      <c r="D371" t="s">
        <v>4226</v>
      </c>
      <c r="E371" s="17" t="s">
        <v>3728</v>
      </c>
      <c r="F371" t="s">
        <v>5428</v>
      </c>
      <c r="G371" t="s">
        <v>3352</v>
      </c>
    </row>
    <row r="372" spans="1:7" x14ac:dyDescent="0.2">
      <c r="A372" s="17" t="s">
        <v>3729</v>
      </c>
      <c r="B372" t="s">
        <v>3352</v>
      </c>
      <c r="C372" t="s">
        <v>4940</v>
      </c>
      <c r="D372" t="s">
        <v>4227</v>
      </c>
      <c r="E372" s="17" t="s">
        <v>3729</v>
      </c>
      <c r="F372" t="s">
        <v>5429</v>
      </c>
      <c r="G372" t="s">
        <v>3352</v>
      </c>
    </row>
    <row r="373" spans="1:7" x14ac:dyDescent="0.2">
      <c r="A373" s="17" t="s">
        <v>3730</v>
      </c>
      <c r="B373" t="s">
        <v>3352</v>
      </c>
      <c r="C373" t="s">
        <v>4941</v>
      </c>
      <c r="D373" t="s">
        <v>4228</v>
      </c>
      <c r="E373" s="17" t="s">
        <v>3730</v>
      </c>
      <c r="F373" t="s">
        <v>5430</v>
      </c>
      <c r="G373" t="s">
        <v>3352</v>
      </c>
    </row>
    <row r="374" spans="1:7" x14ac:dyDescent="0.2">
      <c r="A374" s="17" t="s">
        <v>3731</v>
      </c>
      <c r="B374" t="s">
        <v>3352</v>
      </c>
      <c r="C374" t="s">
        <v>4942</v>
      </c>
      <c r="D374" t="s">
        <v>4229</v>
      </c>
      <c r="E374" s="17" t="s">
        <v>3731</v>
      </c>
      <c r="F374" t="s">
        <v>5431</v>
      </c>
      <c r="G374" t="s">
        <v>3352</v>
      </c>
    </row>
    <row r="375" spans="1:7" x14ac:dyDescent="0.2">
      <c r="A375" s="17" t="e">
        <v>#N/A</v>
      </c>
      <c r="B375" t="s">
        <v>3352</v>
      </c>
      <c r="C375" t="s">
        <v>4943</v>
      </c>
      <c r="D375" t="s">
        <v>4230</v>
      </c>
      <c r="E375" s="17"/>
      <c r="F375" s="21" t="s">
        <v>5602</v>
      </c>
      <c r="G375" t="s">
        <v>3352</v>
      </c>
    </row>
    <row r="376" spans="1:7" x14ac:dyDescent="0.2">
      <c r="A376" s="17" t="s">
        <v>3732</v>
      </c>
      <c r="B376" t="s">
        <v>3352</v>
      </c>
      <c r="C376" t="e">
        <v>#N/A</v>
      </c>
      <c r="D376" t="s">
        <v>4231</v>
      </c>
      <c r="E376" s="17" t="s">
        <v>3732</v>
      </c>
      <c r="F376" t="s">
        <v>5432</v>
      </c>
      <c r="G376" t="s">
        <v>3352</v>
      </c>
    </row>
    <row r="377" spans="1:7" x14ac:dyDescent="0.2">
      <c r="A377" s="17" t="s">
        <v>3733</v>
      </c>
      <c r="B377" t="s">
        <v>3352</v>
      </c>
      <c r="C377" t="s">
        <v>4944</v>
      </c>
      <c r="D377" t="s">
        <v>4232</v>
      </c>
      <c r="E377" s="17" t="s">
        <v>3733</v>
      </c>
      <c r="F377" t="s">
        <v>5433</v>
      </c>
      <c r="G377" t="s">
        <v>3352</v>
      </c>
    </row>
    <row r="378" spans="1:7" x14ac:dyDescent="0.2">
      <c r="A378" s="17" t="s">
        <v>3734</v>
      </c>
      <c r="B378" t="s">
        <v>3352</v>
      </c>
      <c r="C378" t="s">
        <v>4945</v>
      </c>
      <c r="D378" t="s">
        <v>4233</v>
      </c>
      <c r="E378" s="17" t="s">
        <v>3734</v>
      </c>
      <c r="F378" t="s">
        <v>5434</v>
      </c>
      <c r="G378" t="s">
        <v>3352</v>
      </c>
    </row>
    <row r="379" spans="1:7" x14ac:dyDescent="0.2">
      <c r="A379" s="17" t="s">
        <v>3735</v>
      </c>
      <c r="B379" t="s">
        <v>3352</v>
      </c>
      <c r="C379" t="s">
        <v>4946</v>
      </c>
      <c r="D379" t="s">
        <v>4234</v>
      </c>
      <c r="E379" s="17" t="s">
        <v>3735</v>
      </c>
      <c r="F379" t="s">
        <v>5435</v>
      </c>
      <c r="G379" t="s">
        <v>3352</v>
      </c>
    </row>
    <row r="380" spans="1:7" x14ac:dyDescent="0.2">
      <c r="A380" s="17" t="s">
        <v>3736</v>
      </c>
      <c r="B380" t="s">
        <v>3353</v>
      </c>
      <c r="C380" t="s">
        <v>4947</v>
      </c>
      <c r="D380" t="s">
        <v>4235</v>
      </c>
      <c r="E380" s="17" t="s">
        <v>3736</v>
      </c>
      <c r="F380" t="s">
        <v>5436</v>
      </c>
      <c r="G380" t="s">
        <v>3353</v>
      </c>
    </row>
    <row r="381" spans="1:7" x14ac:dyDescent="0.2">
      <c r="A381" s="17" t="s">
        <v>3737</v>
      </c>
      <c r="B381" t="s">
        <v>3353</v>
      </c>
      <c r="C381" t="s">
        <v>4948</v>
      </c>
      <c r="D381" t="s">
        <v>4236</v>
      </c>
      <c r="E381" s="17" t="s">
        <v>3737</v>
      </c>
      <c r="F381" t="s">
        <v>5437</v>
      </c>
      <c r="G381" t="s">
        <v>3353</v>
      </c>
    </row>
    <row r="382" spans="1:7" x14ac:dyDescent="0.2">
      <c r="A382" s="17" t="s">
        <v>3738</v>
      </c>
      <c r="B382" t="s">
        <v>3353</v>
      </c>
      <c r="C382" t="s">
        <v>4949</v>
      </c>
      <c r="D382" t="s">
        <v>4237</v>
      </c>
      <c r="E382" s="17" t="s">
        <v>3738</v>
      </c>
      <c r="F382" t="s">
        <v>5438</v>
      </c>
      <c r="G382" t="s">
        <v>3353</v>
      </c>
    </row>
    <row r="383" spans="1:7" x14ac:dyDescent="0.2">
      <c r="A383" s="17" t="s">
        <v>3739</v>
      </c>
      <c r="B383" t="s">
        <v>3353</v>
      </c>
      <c r="C383" t="s">
        <v>4950</v>
      </c>
      <c r="D383" t="s">
        <v>4238</v>
      </c>
      <c r="E383" s="17" t="s">
        <v>3739</v>
      </c>
      <c r="F383" t="s">
        <v>5439</v>
      </c>
      <c r="G383" t="s">
        <v>3353</v>
      </c>
    </row>
    <row r="384" spans="1:7" x14ac:dyDescent="0.2">
      <c r="A384" s="17" t="s">
        <v>3740</v>
      </c>
      <c r="B384" t="s">
        <v>3353</v>
      </c>
      <c r="C384" t="s">
        <v>4951</v>
      </c>
      <c r="D384" t="s">
        <v>4239</v>
      </c>
      <c r="E384" s="17" t="s">
        <v>3740</v>
      </c>
      <c r="F384" t="s">
        <v>5440</v>
      </c>
      <c r="G384" t="s">
        <v>3353</v>
      </c>
    </row>
    <row r="385" spans="1:7" x14ac:dyDescent="0.2">
      <c r="A385" s="17" t="s">
        <v>3741</v>
      </c>
      <c r="B385" t="s">
        <v>3353</v>
      </c>
      <c r="C385" t="s">
        <v>4952</v>
      </c>
      <c r="D385" t="s">
        <v>4240</v>
      </c>
      <c r="E385" s="17" t="s">
        <v>3741</v>
      </c>
      <c r="F385" t="s">
        <v>5441</v>
      </c>
      <c r="G385" t="s">
        <v>3353</v>
      </c>
    </row>
    <row r="386" spans="1:7" x14ac:dyDescent="0.2">
      <c r="A386" s="17" t="s">
        <v>3742</v>
      </c>
      <c r="B386" t="s">
        <v>3353</v>
      </c>
      <c r="C386" t="s">
        <v>4953</v>
      </c>
      <c r="D386" t="s">
        <v>4241</v>
      </c>
      <c r="E386" s="17" t="s">
        <v>3742</v>
      </c>
      <c r="F386" t="s">
        <v>5442</v>
      </c>
      <c r="G386" t="s">
        <v>3353</v>
      </c>
    </row>
    <row r="387" spans="1:7" x14ac:dyDescent="0.2">
      <c r="A387" s="17" t="s">
        <v>3743</v>
      </c>
      <c r="B387" t="s">
        <v>3353</v>
      </c>
      <c r="C387" t="s">
        <v>4954</v>
      </c>
      <c r="D387" t="s">
        <v>4242</v>
      </c>
      <c r="E387" s="17" t="s">
        <v>3743</v>
      </c>
      <c r="F387" t="s">
        <v>5443</v>
      </c>
      <c r="G387" t="s">
        <v>3353</v>
      </c>
    </row>
    <row r="388" spans="1:7" x14ac:dyDescent="0.2">
      <c r="A388" s="17" t="s">
        <v>3744</v>
      </c>
      <c r="B388" t="s">
        <v>3353</v>
      </c>
      <c r="C388" t="s">
        <v>4955</v>
      </c>
      <c r="D388" t="s">
        <v>4243</v>
      </c>
      <c r="E388" s="17" t="s">
        <v>3744</v>
      </c>
      <c r="F388" t="s">
        <v>5444</v>
      </c>
      <c r="G388" t="s">
        <v>3353</v>
      </c>
    </row>
    <row r="389" spans="1:7" x14ac:dyDescent="0.2">
      <c r="A389" s="17" t="s">
        <v>3745</v>
      </c>
      <c r="B389" t="s">
        <v>3353</v>
      </c>
      <c r="C389" t="s">
        <v>4956</v>
      </c>
      <c r="D389" t="s">
        <v>4244</v>
      </c>
      <c r="E389" s="17" t="s">
        <v>3745</v>
      </c>
      <c r="F389" t="s">
        <v>5445</v>
      </c>
      <c r="G389" t="s">
        <v>3353</v>
      </c>
    </row>
    <row r="390" spans="1:7" x14ac:dyDescent="0.2">
      <c r="A390" s="17" t="s">
        <v>3746</v>
      </c>
      <c r="B390" t="s">
        <v>3353</v>
      </c>
      <c r="C390" t="s">
        <v>4957</v>
      </c>
      <c r="D390" t="s">
        <v>4245</v>
      </c>
      <c r="E390" s="17" t="s">
        <v>3746</v>
      </c>
      <c r="F390" t="s">
        <v>5446</v>
      </c>
      <c r="G390" t="s">
        <v>3353</v>
      </c>
    </row>
    <row r="391" spans="1:7" x14ac:dyDescent="0.2">
      <c r="A391" s="17" t="s">
        <v>3747</v>
      </c>
      <c r="B391" t="s">
        <v>3353</v>
      </c>
      <c r="C391" t="s">
        <v>4958</v>
      </c>
      <c r="D391" t="s">
        <v>4246</v>
      </c>
      <c r="E391" s="17" t="s">
        <v>3747</v>
      </c>
      <c r="F391" t="s">
        <v>5447</v>
      </c>
      <c r="G391" t="s">
        <v>3353</v>
      </c>
    </row>
    <row r="392" spans="1:7" x14ac:dyDescent="0.2">
      <c r="A392" s="17" t="s">
        <v>3748</v>
      </c>
      <c r="B392" t="s">
        <v>3353</v>
      </c>
      <c r="C392" t="s">
        <v>4959</v>
      </c>
      <c r="D392" t="s">
        <v>4247</v>
      </c>
      <c r="E392" s="17" t="s">
        <v>3748</v>
      </c>
      <c r="F392" t="s">
        <v>5448</v>
      </c>
      <c r="G392" t="s">
        <v>3353</v>
      </c>
    </row>
    <row r="393" spans="1:7" x14ac:dyDescent="0.2">
      <c r="A393" s="17" t="s">
        <v>3749</v>
      </c>
      <c r="B393" t="s">
        <v>3353</v>
      </c>
      <c r="C393" t="s">
        <v>4960</v>
      </c>
      <c r="D393" t="s">
        <v>4248</v>
      </c>
      <c r="E393" s="17" t="s">
        <v>3749</v>
      </c>
      <c r="F393" t="s">
        <v>5449</v>
      </c>
      <c r="G393" t="s">
        <v>3353</v>
      </c>
    </row>
    <row r="394" spans="1:7" x14ac:dyDescent="0.2">
      <c r="A394" s="17" t="s">
        <v>3750</v>
      </c>
      <c r="B394" t="s">
        <v>3353</v>
      </c>
      <c r="C394" t="s">
        <v>4961</v>
      </c>
      <c r="D394" t="s">
        <v>4249</v>
      </c>
      <c r="E394" s="17" t="s">
        <v>3750</v>
      </c>
      <c r="F394" t="s">
        <v>5450</v>
      </c>
      <c r="G394" t="s">
        <v>3353</v>
      </c>
    </row>
    <row r="395" spans="1:7" x14ac:dyDescent="0.2">
      <c r="A395" s="17" t="s">
        <v>3751</v>
      </c>
      <c r="B395" t="s">
        <v>3353</v>
      </c>
      <c r="C395" t="s">
        <v>4962</v>
      </c>
      <c r="D395" t="s">
        <v>4250</v>
      </c>
      <c r="E395" s="17" t="s">
        <v>3751</v>
      </c>
      <c r="F395" t="s">
        <v>5451</v>
      </c>
      <c r="G395" t="s">
        <v>3353</v>
      </c>
    </row>
    <row r="396" spans="1:7" x14ac:dyDescent="0.2">
      <c r="A396" s="17" t="s">
        <v>3752</v>
      </c>
      <c r="B396" t="s">
        <v>3353</v>
      </c>
      <c r="C396" t="s">
        <v>4963</v>
      </c>
      <c r="D396" t="s">
        <v>4251</v>
      </c>
      <c r="E396" s="17" t="s">
        <v>3752</v>
      </c>
      <c r="F396" t="s">
        <v>5452</v>
      </c>
      <c r="G396" t="s">
        <v>3353</v>
      </c>
    </row>
    <row r="397" spans="1:7" x14ac:dyDescent="0.2">
      <c r="A397" s="17" t="s">
        <v>3753</v>
      </c>
      <c r="B397" t="s">
        <v>3353</v>
      </c>
      <c r="C397" t="s">
        <v>4964</v>
      </c>
      <c r="D397" t="s">
        <v>4252</v>
      </c>
      <c r="E397" s="17" t="s">
        <v>3753</v>
      </c>
      <c r="F397" t="s">
        <v>5453</v>
      </c>
      <c r="G397" t="s">
        <v>3353</v>
      </c>
    </row>
    <row r="398" spans="1:7" x14ac:dyDescent="0.2">
      <c r="A398" s="17" t="s">
        <v>3754</v>
      </c>
      <c r="B398" t="s">
        <v>3353</v>
      </c>
      <c r="C398" t="s">
        <v>4965</v>
      </c>
      <c r="D398" t="s">
        <v>4253</v>
      </c>
      <c r="E398" s="17" t="s">
        <v>3754</v>
      </c>
      <c r="F398" t="s">
        <v>5454</v>
      </c>
      <c r="G398" t="s">
        <v>3353</v>
      </c>
    </row>
    <row r="399" spans="1:7" x14ac:dyDescent="0.2">
      <c r="A399" s="17" t="s">
        <v>3755</v>
      </c>
      <c r="B399" t="s">
        <v>3353</v>
      </c>
      <c r="C399" t="s">
        <v>4966</v>
      </c>
      <c r="D399" t="s">
        <v>4254</v>
      </c>
      <c r="E399" s="17" t="s">
        <v>3755</v>
      </c>
      <c r="F399" t="s">
        <v>5455</v>
      </c>
      <c r="G399" t="s">
        <v>3353</v>
      </c>
    </row>
    <row r="400" spans="1:7" x14ac:dyDescent="0.2">
      <c r="A400" s="17" t="s">
        <v>3756</v>
      </c>
      <c r="B400" t="s">
        <v>3353</v>
      </c>
      <c r="C400" t="s">
        <v>4967</v>
      </c>
      <c r="D400" t="s">
        <v>4255</v>
      </c>
      <c r="E400" s="17" t="s">
        <v>3756</v>
      </c>
      <c r="F400" t="s">
        <v>5456</v>
      </c>
      <c r="G400" t="s">
        <v>3353</v>
      </c>
    </row>
    <row r="401" spans="1:7" x14ac:dyDescent="0.2">
      <c r="A401" s="17" t="s">
        <v>3757</v>
      </c>
      <c r="B401" t="s">
        <v>3353</v>
      </c>
      <c r="C401" t="s">
        <v>4968</v>
      </c>
      <c r="D401" t="s">
        <v>4256</v>
      </c>
      <c r="E401" s="17" t="s">
        <v>3757</v>
      </c>
      <c r="F401" t="s">
        <v>5457</v>
      </c>
      <c r="G401" t="s">
        <v>3353</v>
      </c>
    </row>
    <row r="402" spans="1:7" x14ac:dyDescent="0.2">
      <c r="A402" s="17" t="s">
        <v>3758</v>
      </c>
      <c r="B402" t="s">
        <v>3353</v>
      </c>
      <c r="C402" t="s">
        <v>4969</v>
      </c>
      <c r="D402" t="s">
        <v>4257</v>
      </c>
      <c r="E402" s="17" t="s">
        <v>3758</v>
      </c>
      <c r="F402" t="s">
        <v>5458</v>
      </c>
      <c r="G402" t="s">
        <v>3353</v>
      </c>
    </row>
    <row r="403" spans="1:7" x14ac:dyDescent="0.2">
      <c r="A403" s="17" t="s">
        <v>3759</v>
      </c>
      <c r="B403" t="s">
        <v>3353</v>
      </c>
      <c r="C403" t="s">
        <v>4970</v>
      </c>
      <c r="D403" t="s">
        <v>4258</v>
      </c>
      <c r="E403" s="17" t="s">
        <v>3759</v>
      </c>
      <c r="F403" t="s">
        <v>5459</v>
      </c>
      <c r="G403" t="s">
        <v>3353</v>
      </c>
    </row>
    <row r="404" spans="1:7" x14ac:dyDescent="0.2">
      <c r="A404" s="17" t="s">
        <v>3760</v>
      </c>
      <c r="B404" t="s">
        <v>3353</v>
      </c>
      <c r="C404" t="s">
        <v>4971</v>
      </c>
      <c r="D404" t="s">
        <v>4259</v>
      </c>
      <c r="E404" s="17" t="s">
        <v>3760</v>
      </c>
      <c r="F404" t="s">
        <v>5460</v>
      </c>
      <c r="G404" t="s">
        <v>3353</v>
      </c>
    </row>
    <row r="405" spans="1:7" x14ac:dyDescent="0.2">
      <c r="A405" s="17" t="s">
        <v>3761</v>
      </c>
      <c r="B405" t="s">
        <v>3354</v>
      </c>
      <c r="C405" t="s">
        <v>4972</v>
      </c>
      <c r="D405" t="s">
        <v>4260</v>
      </c>
      <c r="E405" s="17" t="s">
        <v>3761</v>
      </c>
      <c r="F405" t="s">
        <v>5461</v>
      </c>
      <c r="G405" t="s">
        <v>3354</v>
      </c>
    </row>
    <row r="406" spans="1:7" x14ac:dyDescent="0.2">
      <c r="A406" s="17" t="s">
        <v>3762</v>
      </c>
      <c r="B406" t="s">
        <v>3354</v>
      </c>
      <c r="C406" t="s">
        <v>4973</v>
      </c>
      <c r="D406" t="s">
        <v>4261</v>
      </c>
      <c r="E406" s="17" t="s">
        <v>3762</v>
      </c>
      <c r="F406" t="s">
        <v>5462</v>
      </c>
      <c r="G406" t="s">
        <v>3354</v>
      </c>
    </row>
    <row r="407" spans="1:7" x14ac:dyDescent="0.2">
      <c r="A407" s="17" t="s">
        <v>3763</v>
      </c>
      <c r="B407" t="s">
        <v>3354</v>
      </c>
      <c r="C407" t="s">
        <v>4974</v>
      </c>
      <c r="D407" t="s">
        <v>4262</v>
      </c>
      <c r="E407" s="17" t="s">
        <v>3763</v>
      </c>
      <c r="F407" t="s">
        <v>5463</v>
      </c>
      <c r="G407" t="s">
        <v>3354</v>
      </c>
    </row>
    <row r="408" spans="1:7" x14ac:dyDescent="0.2">
      <c r="A408" s="17" t="s">
        <v>3764</v>
      </c>
      <c r="B408" t="s">
        <v>3354</v>
      </c>
      <c r="C408" t="s">
        <v>4975</v>
      </c>
      <c r="D408" t="s">
        <v>4263</v>
      </c>
      <c r="E408" s="17" t="s">
        <v>3764</v>
      </c>
      <c r="F408" t="s">
        <v>5464</v>
      </c>
      <c r="G408" t="s">
        <v>3354</v>
      </c>
    </row>
    <row r="409" spans="1:7" x14ac:dyDescent="0.2">
      <c r="A409" s="17" t="s">
        <v>3765</v>
      </c>
      <c r="B409" t="s">
        <v>3354</v>
      </c>
      <c r="C409" t="s">
        <v>4976</v>
      </c>
      <c r="D409" t="s">
        <v>4264</v>
      </c>
      <c r="E409" s="17" t="s">
        <v>3765</v>
      </c>
      <c r="F409" t="s">
        <v>5465</v>
      </c>
      <c r="G409" t="s">
        <v>3354</v>
      </c>
    </row>
    <row r="410" spans="1:7" x14ac:dyDescent="0.2">
      <c r="A410" s="17" t="s">
        <v>3766</v>
      </c>
      <c r="B410" t="s">
        <v>3354</v>
      </c>
      <c r="C410" t="s">
        <v>4977</v>
      </c>
      <c r="D410" t="s">
        <v>4265</v>
      </c>
      <c r="E410" s="17" t="s">
        <v>3766</v>
      </c>
      <c r="F410" t="s">
        <v>5466</v>
      </c>
      <c r="G410" t="s">
        <v>3354</v>
      </c>
    </row>
    <row r="411" spans="1:7" x14ac:dyDescent="0.2">
      <c r="A411" s="17" t="s">
        <v>3767</v>
      </c>
      <c r="B411" t="s">
        <v>3354</v>
      </c>
      <c r="C411" t="s">
        <v>4978</v>
      </c>
      <c r="D411" t="s">
        <v>4266</v>
      </c>
      <c r="E411" s="17" t="s">
        <v>3767</v>
      </c>
      <c r="F411" t="s">
        <v>5467</v>
      </c>
      <c r="G411" t="s">
        <v>3354</v>
      </c>
    </row>
    <row r="412" spans="1:7" x14ac:dyDescent="0.2">
      <c r="A412" s="17" t="s">
        <v>3768</v>
      </c>
      <c r="B412" t="s">
        <v>3354</v>
      </c>
      <c r="C412" t="s">
        <v>4979</v>
      </c>
      <c r="D412" t="s">
        <v>4267</v>
      </c>
      <c r="E412" s="17" t="s">
        <v>3768</v>
      </c>
      <c r="F412" t="s">
        <v>5468</v>
      </c>
      <c r="G412" t="s">
        <v>3354</v>
      </c>
    </row>
    <row r="413" spans="1:7" x14ac:dyDescent="0.2">
      <c r="A413" s="17" t="s">
        <v>3769</v>
      </c>
      <c r="B413" t="s">
        <v>3354</v>
      </c>
      <c r="C413" t="s">
        <v>4980</v>
      </c>
      <c r="D413" t="s">
        <v>4268</v>
      </c>
      <c r="E413" s="17" t="s">
        <v>3769</v>
      </c>
      <c r="F413" t="s">
        <v>5469</v>
      </c>
      <c r="G413" t="s">
        <v>3354</v>
      </c>
    </row>
    <row r="414" spans="1:7" x14ac:dyDescent="0.2">
      <c r="A414" s="17" t="s">
        <v>3770</v>
      </c>
      <c r="B414" t="s">
        <v>3354</v>
      </c>
      <c r="C414" t="s">
        <v>4981</v>
      </c>
      <c r="D414" t="s">
        <v>4269</v>
      </c>
      <c r="E414" s="17" t="s">
        <v>3770</v>
      </c>
      <c r="F414" t="s">
        <v>5470</v>
      </c>
      <c r="G414" t="s">
        <v>3354</v>
      </c>
    </row>
    <row r="415" spans="1:7" x14ac:dyDescent="0.2">
      <c r="A415" s="17" t="s">
        <v>3771</v>
      </c>
      <c r="B415" t="s">
        <v>3354</v>
      </c>
      <c r="C415" t="s">
        <v>4982</v>
      </c>
      <c r="D415" t="s">
        <v>4270</v>
      </c>
      <c r="E415" s="17" t="s">
        <v>3771</v>
      </c>
      <c r="F415" t="s">
        <v>5471</v>
      </c>
      <c r="G415" t="s">
        <v>3354</v>
      </c>
    </row>
    <row r="416" spans="1:7" x14ac:dyDescent="0.2">
      <c r="A416" s="17" t="s">
        <v>3772</v>
      </c>
      <c r="B416" t="s">
        <v>3354</v>
      </c>
      <c r="C416" t="s">
        <v>4983</v>
      </c>
      <c r="D416" t="s">
        <v>4271</v>
      </c>
      <c r="E416" s="17" t="s">
        <v>3772</v>
      </c>
      <c r="F416" t="s">
        <v>5472</v>
      </c>
      <c r="G416" t="s">
        <v>3354</v>
      </c>
    </row>
    <row r="417" spans="1:7" x14ac:dyDescent="0.2">
      <c r="A417" s="17" t="s">
        <v>3773</v>
      </c>
      <c r="B417" t="s">
        <v>3354</v>
      </c>
      <c r="C417" t="s">
        <v>4984</v>
      </c>
      <c r="D417" t="s">
        <v>4272</v>
      </c>
      <c r="E417" s="17" t="s">
        <v>3773</v>
      </c>
      <c r="F417" t="s">
        <v>5473</v>
      </c>
      <c r="G417" t="s">
        <v>3354</v>
      </c>
    </row>
    <row r="418" spans="1:7" x14ac:dyDescent="0.2">
      <c r="A418" s="17" t="s">
        <v>3774</v>
      </c>
      <c r="B418" t="s">
        <v>3354</v>
      </c>
      <c r="C418" t="s">
        <v>4985</v>
      </c>
      <c r="D418" t="s">
        <v>4273</v>
      </c>
      <c r="E418" s="17" t="s">
        <v>3774</v>
      </c>
      <c r="F418" t="s">
        <v>5474</v>
      </c>
      <c r="G418" t="s">
        <v>3354</v>
      </c>
    </row>
    <row r="419" spans="1:7" x14ac:dyDescent="0.2">
      <c r="A419" s="17" t="s">
        <v>3775</v>
      </c>
      <c r="B419" t="s">
        <v>3354</v>
      </c>
      <c r="C419" t="s">
        <v>4986</v>
      </c>
      <c r="D419" t="s">
        <v>4274</v>
      </c>
      <c r="E419" s="17" t="s">
        <v>3775</v>
      </c>
      <c r="F419" t="s">
        <v>5475</v>
      </c>
      <c r="G419" t="s">
        <v>3354</v>
      </c>
    </row>
    <row r="420" spans="1:7" x14ac:dyDescent="0.2">
      <c r="A420" s="17" t="s">
        <v>3776</v>
      </c>
      <c r="B420" t="s">
        <v>3354</v>
      </c>
      <c r="C420" t="s">
        <v>4987</v>
      </c>
      <c r="D420" t="s">
        <v>4275</v>
      </c>
      <c r="E420" s="17" t="s">
        <v>3776</v>
      </c>
      <c r="F420" t="s">
        <v>5476</v>
      </c>
      <c r="G420" t="s">
        <v>3354</v>
      </c>
    </row>
    <row r="421" spans="1:7" x14ac:dyDescent="0.2">
      <c r="A421" s="17" t="s">
        <v>3777</v>
      </c>
      <c r="B421" t="s">
        <v>3354</v>
      </c>
      <c r="C421" t="s">
        <v>4988</v>
      </c>
      <c r="D421" t="s">
        <v>4276</v>
      </c>
      <c r="E421" s="17" t="s">
        <v>3777</v>
      </c>
      <c r="F421" t="s">
        <v>5477</v>
      </c>
      <c r="G421" t="s">
        <v>3354</v>
      </c>
    </row>
    <row r="422" spans="1:7" x14ac:dyDescent="0.2">
      <c r="A422" s="17" t="s">
        <v>3778</v>
      </c>
      <c r="B422" t="s">
        <v>3354</v>
      </c>
      <c r="C422" t="s">
        <v>4989</v>
      </c>
      <c r="D422" t="s">
        <v>4277</v>
      </c>
      <c r="E422" s="17" t="s">
        <v>3778</v>
      </c>
      <c r="F422" t="s">
        <v>5478</v>
      </c>
      <c r="G422" t="s">
        <v>3354</v>
      </c>
    </row>
    <row r="423" spans="1:7" x14ac:dyDescent="0.2">
      <c r="A423" s="17" t="s">
        <v>3779</v>
      </c>
      <c r="B423" t="s">
        <v>3354</v>
      </c>
      <c r="C423" t="s">
        <v>4990</v>
      </c>
      <c r="D423" t="s">
        <v>4278</v>
      </c>
      <c r="E423" s="17" t="s">
        <v>3779</v>
      </c>
      <c r="F423" t="s">
        <v>5479</v>
      </c>
      <c r="G423" t="s">
        <v>3354</v>
      </c>
    </row>
    <row r="424" spans="1:7" x14ac:dyDescent="0.2">
      <c r="A424" s="17" t="s">
        <v>3780</v>
      </c>
      <c r="B424" t="s">
        <v>3354</v>
      </c>
      <c r="C424" t="s">
        <v>4991</v>
      </c>
      <c r="D424" t="s">
        <v>4279</v>
      </c>
      <c r="E424" s="17" t="s">
        <v>3780</v>
      </c>
      <c r="F424" t="s">
        <v>5480</v>
      </c>
      <c r="G424" t="s">
        <v>3354</v>
      </c>
    </row>
    <row r="425" spans="1:7" x14ac:dyDescent="0.2">
      <c r="A425" s="17" t="s">
        <v>3781</v>
      </c>
      <c r="B425" t="s">
        <v>3354</v>
      </c>
      <c r="C425" t="s">
        <v>4992</v>
      </c>
      <c r="D425" t="s">
        <v>4280</v>
      </c>
      <c r="E425" s="17" t="s">
        <v>3781</v>
      </c>
      <c r="F425" t="s">
        <v>5481</v>
      </c>
      <c r="G425" t="s">
        <v>3354</v>
      </c>
    </row>
    <row r="426" spans="1:7" x14ac:dyDescent="0.2">
      <c r="A426" s="17" t="s">
        <v>3782</v>
      </c>
      <c r="B426" t="s">
        <v>3354</v>
      </c>
      <c r="C426" t="s">
        <v>4993</v>
      </c>
      <c r="D426" t="s">
        <v>4281</v>
      </c>
      <c r="E426" s="17" t="s">
        <v>3782</v>
      </c>
      <c r="F426" t="s">
        <v>5482</v>
      </c>
      <c r="G426" t="s">
        <v>3354</v>
      </c>
    </row>
    <row r="427" spans="1:7" x14ac:dyDescent="0.2">
      <c r="A427" s="17" t="s">
        <v>3783</v>
      </c>
      <c r="B427" t="s">
        <v>3354</v>
      </c>
      <c r="C427" t="s">
        <v>4994</v>
      </c>
      <c r="D427" t="s">
        <v>4282</v>
      </c>
      <c r="E427" s="17" t="s">
        <v>3783</v>
      </c>
      <c r="F427" t="s">
        <v>5483</v>
      </c>
      <c r="G427" t="s">
        <v>3354</v>
      </c>
    </row>
    <row r="428" spans="1:7" x14ac:dyDescent="0.2">
      <c r="A428" s="17" t="s">
        <v>3784</v>
      </c>
      <c r="B428" t="s">
        <v>3354</v>
      </c>
      <c r="C428" t="s">
        <v>4995</v>
      </c>
      <c r="D428" t="s">
        <v>4283</v>
      </c>
      <c r="E428" s="17" t="s">
        <v>3784</v>
      </c>
      <c r="F428" t="s">
        <v>5484</v>
      </c>
      <c r="G428" t="s">
        <v>3354</v>
      </c>
    </row>
    <row r="429" spans="1:7" x14ac:dyDescent="0.2">
      <c r="A429" s="17" t="s">
        <v>3785</v>
      </c>
      <c r="B429" t="s">
        <v>3354</v>
      </c>
      <c r="C429" t="s">
        <v>4996</v>
      </c>
      <c r="D429" t="s">
        <v>4284</v>
      </c>
      <c r="E429" s="17" t="s">
        <v>3785</v>
      </c>
      <c r="F429" t="s">
        <v>5485</v>
      </c>
      <c r="G429" t="s">
        <v>3354</v>
      </c>
    </row>
    <row r="430" spans="1:7" x14ac:dyDescent="0.2">
      <c r="A430" s="17" t="s">
        <v>3786</v>
      </c>
      <c r="B430" t="s">
        <v>3355</v>
      </c>
      <c r="C430" t="s">
        <v>4997</v>
      </c>
      <c r="D430" t="s">
        <v>4285</v>
      </c>
      <c r="E430" s="17" t="s">
        <v>3786</v>
      </c>
      <c r="F430" t="s">
        <v>5486</v>
      </c>
      <c r="G430" t="s">
        <v>3355</v>
      </c>
    </row>
    <row r="431" spans="1:7" x14ac:dyDescent="0.2">
      <c r="A431" s="17" t="s">
        <v>3787</v>
      </c>
      <c r="B431" t="s">
        <v>3355</v>
      </c>
      <c r="C431" t="s">
        <v>4998</v>
      </c>
      <c r="D431" t="s">
        <v>4286</v>
      </c>
      <c r="E431" s="17" t="s">
        <v>3787</v>
      </c>
      <c r="F431" t="s">
        <v>5487</v>
      </c>
      <c r="G431" t="s">
        <v>3355</v>
      </c>
    </row>
    <row r="432" spans="1:7" x14ac:dyDescent="0.2">
      <c r="A432" s="17" t="s">
        <v>3788</v>
      </c>
      <c r="B432" t="s">
        <v>3355</v>
      </c>
      <c r="C432" t="s">
        <v>4999</v>
      </c>
      <c r="D432" t="s">
        <v>4287</v>
      </c>
      <c r="E432" s="17" t="s">
        <v>3788</v>
      </c>
      <c r="F432" t="s">
        <v>5488</v>
      </c>
      <c r="G432" t="s">
        <v>3355</v>
      </c>
    </row>
    <row r="433" spans="1:7" x14ac:dyDescent="0.2">
      <c r="A433" s="17" t="s">
        <v>3789</v>
      </c>
      <c r="B433" t="s">
        <v>3355</v>
      </c>
      <c r="C433" t="s">
        <v>5000</v>
      </c>
      <c r="D433" t="s">
        <v>4288</v>
      </c>
      <c r="E433" s="17" t="s">
        <v>3789</v>
      </c>
      <c r="F433" t="s">
        <v>5489</v>
      </c>
      <c r="G433" t="s">
        <v>3355</v>
      </c>
    </row>
    <row r="434" spans="1:7" x14ac:dyDescent="0.2">
      <c r="A434" s="17" t="s">
        <v>3790</v>
      </c>
      <c r="B434" t="s">
        <v>3355</v>
      </c>
      <c r="C434" t="s">
        <v>5001</v>
      </c>
      <c r="D434" t="s">
        <v>4289</v>
      </c>
      <c r="E434" s="17" t="s">
        <v>3790</v>
      </c>
      <c r="F434" t="s">
        <v>5490</v>
      </c>
      <c r="G434" t="s">
        <v>3355</v>
      </c>
    </row>
    <row r="435" spans="1:7" x14ac:dyDescent="0.2">
      <c r="A435" s="17" t="s">
        <v>3791</v>
      </c>
      <c r="B435" t="s">
        <v>3355</v>
      </c>
      <c r="C435" t="s">
        <v>5002</v>
      </c>
      <c r="D435" t="s">
        <v>4290</v>
      </c>
      <c r="E435" s="17" t="s">
        <v>3791</v>
      </c>
      <c r="F435" t="s">
        <v>5491</v>
      </c>
      <c r="G435" t="s">
        <v>3355</v>
      </c>
    </row>
    <row r="436" spans="1:7" x14ac:dyDescent="0.2">
      <c r="A436" s="17" t="s">
        <v>3792</v>
      </c>
      <c r="B436" t="s">
        <v>3355</v>
      </c>
      <c r="C436" t="s">
        <v>5003</v>
      </c>
      <c r="D436" t="s">
        <v>4291</v>
      </c>
      <c r="E436" s="17" t="s">
        <v>3792</v>
      </c>
      <c r="F436" t="s">
        <v>5492</v>
      </c>
      <c r="G436" t="s">
        <v>3355</v>
      </c>
    </row>
    <row r="437" spans="1:7" x14ac:dyDescent="0.2">
      <c r="A437" s="17" t="s">
        <v>3793</v>
      </c>
      <c r="B437" t="s">
        <v>3355</v>
      </c>
      <c r="C437" t="s">
        <v>5004</v>
      </c>
      <c r="D437" t="s">
        <v>4292</v>
      </c>
      <c r="E437" s="17" t="s">
        <v>3793</v>
      </c>
      <c r="F437" t="s">
        <v>5493</v>
      </c>
      <c r="G437" t="s">
        <v>3355</v>
      </c>
    </row>
    <row r="438" spans="1:7" x14ac:dyDescent="0.2">
      <c r="A438" s="17" t="s">
        <v>3794</v>
      </c>
      <c r="B438" t="s">
        <v>3355</v>
      </c>
      <c r="C438" t="s">
        <v>5005</v>
      </c>
      <c r="D438" t="s">
        <v>4293</v>
      </c>
      <c r="E438" s="17" t="s">
        <v>3794</v>
      </c>
      <c r="F438" t="s">
        <v>5494</v>
      </c>
      <c r="G438" t="s">
        <v>3355</v>
      </c>
    </row>
    <row r="439" spans="1:7" x14ac:dyDescent="0.2">
      <c r="A439" s="17" t="s">
        <v>3795</v>
      </c>
      <c r="B439" t="s">
        <v>3355</v>
      </c>
      <c r="C439" t="s">
        <v>5006</v>
      </c>
      <c r="D439" t="s">
        <v>4294</v>
      </c>
      <c r="E439" s="17" t="s">
        <v>3795</v>
      </c>
      <c r="F439" t="s">
        <v>5495</v>
      </c>
      <c r="G439" t="s">
        <v>3355</v>
      </c>
    </row>
    <row r="440" spans="1:7" x14ac:dyDescent="0.2">
      <c r="A440" s="17" t="s">
        <v>3796</v>
      </c>
      <c r="B440" t="s">
        <v>3355</v>
      </c>
      <c r="C440" t="s">
        <v>5007</v>
      </c>
      <c r="D440" t="s">
        <v>4295</v>
      </c>
      <c r="E440" s="17" t="s">
        <v>3796</v>
      </c>
      <c r="F440" t="s">
        <v>5496</v>
      </c>
      <c r="G440" t="s">
        <v>3355</v>
      </c>
    </row>
    <row r="441" spans="1:7" x14ac:dyDescent="0.2">
      <c r="A441" s="17" t="s">
        <v>3797</v>
      </c>
      <c r="B441" t="s">
        <v>3355</v>
      </c>
      <c r="C441" t="s">
        <v>5008</v>
      </c>
      <c r="D441" t="s">
        <v>4296</v>
      </c>
      <c r="E441" s="17" t="s">
        <v>3797</v>
      </c>
      <c r="F441" t="s">
        <v>5497</v>
      </c>
      <c r="G441" t="s">
        <v>3355</v>
      </c>
    </row>
    <row r="442" spans="1:7" x14ac:dyDescent="0.2">
      <c r="A442" s="17" t="s">
        <v>3798</v>
      </c>
      <c r="B442" t="s">
        <v>3355</v>
      </c>
      <c r="C442" t="s">
        <v>5009</v>
      </c>
      <c r="D442" t="s">
        <v>4297</v>
      </c>
      <c r="E442" s="17" t="s">
        <v>3798</v>
      </c>
      <c r="F442" t="s">
        <v>5498</v>
      </c>
      <c r="G442" t="s">
        <v>3355</v>
      </c>
    </row>
    <row r="443" spans="1:7" x14ac:dyDescent="0.2">
      <c r="A443" s="17" t="s">
        <v>3799</v>
      </c>
      <c r="B443" t="s">
        <v>3355</v>
      </c>
      <c r="C443" t="s">
        <v>5010</v>
      </c>
      <c r="D443" t="s">
        <v>4298</v>
      </c>
      <c r="E443" s="17" t="s">
        <v>3799</v>
      </c>
      <c r="F443" t="s">
        <v>5499</v>
      </c>
      <c r="G443" t="s">
        <v>3355</v>
      </c>
    </row>
    <row r="444" spans="1:7" x14ac:dyDescent="0.2">
      <c r="A444" s="17" t="s">
        <v>3800</v>
      </c>
      <c r="B444" t="s">
        <v>3355</v>
      </c>
      <c r="C444" t="s">
        <v>5011</v>
      </c>
      <c r="D444" t="s">
        <v>4299</v>
      </c>
      <c r="E444" s="17" t="s">
        <v>3800</v>
      </c>
      <c r="F444" t="s">
        <v>5500</v>
      </c>
      <c r="G444" t="s">
        <v>3355</v>
      </c>
    </row>
    <row r="445" spans="1:7" x14ac:dyDescent="0.2">
      <c r="A445" s="17" t="s">
        <v>3801</v>
      </c>
      <c r="B445" t="s">
        <v>3355</v>
      </c>
      <c r="C445" t="s">
        <v>5012</v>
      </c>
      <c r="D445" t="s">
        <v>4300</v>
      </c>
      <c r="E445" s="17" t="s">
        <v>3801</v>
      </c>
      <c r="F445" t="s">
        <v>5501</v>
      </c>
      <c r="G445" t="s">
        <v>3355</v>
      </c>
    </row>
    <row r="446" spans="1:7" x14ac:dyDescent="0.2">
      <c r="A446" s="17" t="s">
        <v>3802</v>
      </c>
      <c r="B446" t="s">
        <v>3355</v>
      </c>
      <c r="C446" t="s">
        <v>5013</v>
      </c>
      <c r="D446" t="s">
        <v>4301</v>
      </c>
      <c r="E446" s="17" t="s">
        <v>3802</v>
      </c>
      <c r="F446" t="s">
        <v>5502</v>
      </c>
      <c r="G446" t="s">
        <v>3355</v>
      </c>
    </row>
    <row r="447" spans="1:7" x14ac:dyDescent="0.2">
      <c r="A447" s="17" t="s">
        <v>3803</v>
      </c>
      <c r="B447" t="s">
        <v>3355</v>
      </c>
      <c r="C447" t="s">
        <v>5014</v>
      </c>
      <c r="D447" t="s">
        <v>4302</v>
      </c>
      <c r="E447" s="17" t="s">
        <v>3803</v>
      </c>
      <c r="F447" t="s">
        <v>5503</v>
      </c>
      <c r="G447" t="s">
        <v>3355</v>
      </c>
    </row>
    <row r="448" spans="1:7" x14ac:dyDescent="0.2">
      <c r="A448" s="17" t="s">
        <v>3804</v>
      </c>
      <c r="B448" t="s">
        <v>3355</v>
      </c>
      <c r="C448" t="s">
        <v>5015</v>
      </c>
      <c r="D448" t="s">
        <v>4303</v>
      </c>
      <c r="E448" s="17" t="s">
        <v>3804</v>
      </c>
      <c r="F448" t="s">
        <v>5504</v>
      </c>
      <c r="G448" t="s">
        <v>3355</v>
      </c>
    </row>
    <row r="449" spans="1:7" x14ac:dyDescent="0.2">
      <c r="A449" s="17" t="s">
        <v>3805</v>
      </c>
      <c r="B449" t="s">
        <v>3355</v>
      </c>
      <c r="C449" t="s">
        <v>5016</v>
      </c>
      <c r="D449" t="s">
        <v>4304</v>
      </c>
      <c r="E449" s="17" t="s">
        <v>3805</v>
      </c>
      <c r="F449" t="s">
        <v>5505</v>
      </c>
      <c r="G449" t="s">
        <v>3355</v>
      </c>
    </row>
    <row r="450" spans="1:7" x14ac:dyDescent="0.2">
      <c r="A450" s="17" t="s">
        <v>3806</v>
      </c>
      <c r="B450" t="s">
        <v>3355</v>
      </c>
      <c r="C450" t="s">
        <v>5017</v>
      </c>
      <c r="D450" t="s">
        <v>4305</v>
      </c>
      <c r="E450" s="17" t="s">
        <v>3806</v>
      </c>
      <c r="F450" t="s">
        <v>5506</v>
      </c>
      <c r="G450" t="s">
        <v>3355</v>
      </c>
    </row>
    <row r="451" spans="1:7" x14ac:dyDescent="0.2">
      <c r="A451" s="17" t="s">
        <v>3807</v>
      </c>
      <c r="B451" t="s">
        <v>3355</v>
      </c>
      <c r="C451" t="s">
        <v>5018</v>
      </c>
      <c r="D451" t="s">
        <v>4306</v>
      </c>
      <c r="E451" s="17" t="s">
        <v>3807</v>
      </c>
      <c r="F451" t="s">
        <v>5507</v>
      </c>
      <c r="G451" t="s">
        <v>3355</v>
      </c>
    </row>
    <row r="452" spans="1:7" x14ac:dyDescent="0.2">
      <c r="A452" s="17" t="s">
        <v>3808</v>
      </c>
      <c r="B452" t="s">
        <v>3355</v>
      </c>
      <c r="C452" t="s">
        <v>5019</v>
      </c>
      <c r="D452" t="s">
        <v>4307</v>
      </c>
      <c r="E452" s="17" t="s">
        <v>3808</v>
      </c>
      <c r="F452" t="s">
        <v>5508</v>
      </c>
      <c r="G452" t="s">
        <v>3355</v>
      </c>
    </row>
    <row r="453" spans="1:7" x14ac:dyDescent="0.2">
      <c r="A453" s="17" t="s">
        <v>3809</v>
      </c>
      <c r="B453" t="s">
        <v>3356</v>
      </c>
      <c r="C453" t="s">
        <v>5020</v>
      </c>
      <c r="D453" t="s">
        <v>4308</v>
      </c>
      <c r="E453" s="17" t="s">
        <v>3809</v>
      </c>
      <c r="F453" t="s">
        <v>5509</v>
      </c>
      <c r="G453" t="s">
        <v>3356</v>
      </c>
    </row>
    <row r="454" spans="1:7" x14ac:dyDescent="0.2">
      <c r="A454" s="17" t="s">
        <v>3810</v>
      </c>
      <c r="B454" t="s">
        <v>3356</v>
      </c>
      <c r="C454" t="s">
        <v>5021</v>
      </c>
      <c r="D454" t="s">
        <v>4309</v>
      </c>
      <c r="E454" s="17" t="s">
        <v>3810</v>
      </c>
      <c r="F454" t="s">
        <v>5510</v>
      </c>
      <c r="G454" t="s">
        <v>3356</v>
      </c>
    </row>
    <row r="455" spans="1:7" x14ac:dyDescent="0.2">
      <c r="A455" s="17" t="s">
        <v>3811</v>
      </c>
      <c r="B455" t="s">
        <v>3356</v>
      </c>
      <c r="C455" t="s">
        <v>5022</v>
      </c>
      <c r="D455" t="s">
        <v>4310</v>
      </c>
      <c r="E455" s="17" t="s">
        <v>3811</v>
      </c>
      <c r="F455" t="s">
        <v>5511</v>
      </c>
      <c r="G455" t="s">
        <v>3356</v>
      </c>
    </row>
    <row r="456" spans="1:7" x14ac:dyDescent="0.2">
      <c r="A456" s="17" t="s">
        <v>3812</v>
      </c>
      <c r="B456" t="s">
        <v>3356</v>
      </c>
      <c r="C456" t="s">
        <v>5023</v>
      </c>
      <c r="D456" t="s">
        <v>4311</v>
      </c>
      <c r="E456" s="17" t="s">
        <v>3812</v>
      </c>
      <c r="F456" t="s">
        <v>5512</v>
      </c>
      <c r="G456" t="s">
        <v>3356</v>
      </c>
    </row>
    <row r="457" spans="1:7" x14ac:dyDescent="0.2">
      <c r="A457" s="17" t="s">
        <v>3813</v>
      </c>
      <c r="B457" t="s">
        <v>3356</v>
      </c>
      <c r="C457" t="s">
        <v>5024</v>
      </c>
      <c r="D457" t="s">
        <v>4312</v>
      </c>
      <c r="E457" s="17" t="s">
        <v>3813</v>
      </c>
      <c r="F457" t="s">
        <v>5513</v>
      </c>
      <c r="G457" t="s">
        <v>3356</v>
      </c>
    </row>
    <row r="458" spans="1:7" x14ac:dyDescent="0.2">
      <c r="A458" s="17" t="s">
        <v>3814</v>
      </c>
      <c r="B458" t="s">
        <v>3356</v>
      </c>
      <c r="C458" t="s">
        <v>5025</v>
      </c>
      <c r="D458" t="s">
        <v>4313</v>
      </c>
      <c r="E458" s="17" t="s">
        <v>3814</v>
      </c>
      <c r="F458" t="s">
        <v>5514</v>
      </c>
      <c r="G458" t="s">
        <v>3356</v>
      </c>
    </row>
    <row r="459" spans="1:7" x14ac:dyDescent="0.2">
      <c r="A459" s="17" t="s">
        <v>3815</v>
      </c>
      <c r="B459" t="s">
        <v>3356</v>
      </c>
      <c r="C459" t="s">
        <v>5026</v>
      </c>
      <c r="D459" t="s">
        <v>4314</v>
      </c>
      <c r="E459" s="17" t="s">
        <v>3815</v>
      </c>
      <c r="F459" t="s">
        <v>5515</v>
      </c>
      <c r="G459" t="s">
        <v>3356</v>
      </c>
    </row>
    <row r="460" spans="1:7" x14ac:dyDescent="0.2">
      <c r="A460" s="17" t="s">
        <v>3816</v>
      </c>
      <c r="B460" t="s">
        <v>3356</v>
      </c>
      <c r="C460" t="s">
        <v>5027</v>
      </c>
      <c r="D460" t="s">
        <v>4315</v>
      </c>
      <c r="E460" s="17" t="s">
        <v>3816</v>
      </c>
      <c r="F460" t="s">
        <v>5516</v>
      </c>
      <c r="G460" t="s">
        <v>3356</v>
      </c>
    </row>
    <row r="461" spans="1:7" x14ac:dyDescent="0.2">
      <c r="A461" s="17" t="s">
        <v>3817</v>
      </c>
      <c r="B461" t="s">
        <v>3356</v>
      </c>
      <c r="C461" t="s">
        <v>5028</v>
      </c>
      <c r="D461" t="s">
        <v>4316</v>
      </c>
      <c r="E461" s="17" t="s">
        <v>3817</v>
      </c>
      <c r="F461" t="s">
        <v>5517</v>
      </c>
      <c r="G461" t="s">
        <v>3356</v>
      </c>
    </row>
    <row r="462" spans="1:7" x14ac:dyDescent="0.2">
      <c r="A462" s="17" t="s">
        <v>3818</v>
      </c>
      <c r="B462" t="s">
        <v>3356</v>
      </c>
      <c r="C462" t="s">
        <v>5029</v>
      </c>
      <c r="D462" t="s">
        <v>4317</v>
      </c>
      <c r="E462" s="17" t="s">
        <v>3818</v>
      </c>
      <c r="F462" t="s">
        <v>5518</v>
      </c>
      <c r="G462" t="s">
        <v>3356</v>
      </c>
    </row>
    <row r="463" spans="1:7" x14ac:dyDescent="0.2">
      <c r="A463" s="17" t="s">
        <v>3819</v>
      </c>
      <c r="B463" t="s">
        <v>3356</v>
      </c>
      <c r="C463" t="s">
        <v>5030</v>
      </c>
      <c r="D463" t="s">
        <v>4318</v>
      </c>
      <c r="E463" s="17" t="s">
        <v>3819</v>
      </c>
      <c r="F463" t="s">
        <v>5519</v>
      </c>
      <c r="G463" t="s">
        <v>3356</v>
      </c>
    </row>
    <row r="464" spans="1:7" x14ac:dyDescent="0.2">
      <c r="A464" s="17" t="s">
        <v>3820</v>
      </c>
      <c r="B464" t="s">
        <v>3356</v>
      </c>
      <c r="C464" t="s">
        <v>5031</v>
      </c>
      <c r="D464" t="s">
        <v>4319</v>
      </c>
      <c r="E464" s="17" t="s">
        <v>3820</v>
      </c>
      <c r="F464" t="s">
        <v>5520</v>
      </c>
      <c r="G464" t="s">
        <v>3356</v>
      </c>
    </row>
    <row r="465" spans="1:7" x14ac:dyDescent="0.2">
      <c r="A465" s="17" t="s">
        <v>3821</v>
      </c>
      <c r="B465" t="s">
        <v>3356</v>
      </c>
      <c r="C465" t="s">
        <v>5032</v>
      </c>
      <c r="D465" t="s">
        <v>4320</v>
      </c>
      <c r="E465" s="17" t="s">
        <v>3821</v>
      </c>
      <c r="F465" t="s">
        <v>5521</v>
      </c>
      <c r="G465" t="s">
        <v>3356</v>
      </c>
    </row>
    <row r="466" spans="1:7" x14ac:dyDescent="0.2">
      <c r="A466" s="17" t="s">
        <v>3822</v>
      </c>
      <c r="B466" t="s">
        <v>3356</v>
      </c>
      <c r="C466" t="s">
        <v>5033</v>
      </c>
      <c r="D466" t="s">
        <v>4321</v>
      </c>
      <c r="E466" s="17" t="s">
        <v>3822</v>
      </c>
      <c r="F466" t="s">
        <v>5522</v>
      </c>
      <c r="G466" t="s">
        <v>3356</v>
      </c>
    </row>
    <row r="467" spans="1:7" x14ac:dyDescent="0.2">
      <c r="A467" s="17" t="s">
        <v>3823</v>
      </c>
      <c r="B467" t="s">
        <v>3356</v>
      </c>
      <c r="C467" t="s">
        <v>5034</v>
      </c>
      <c r="D467" t="s">
        <v>4322</v>
      </c>
      <c r="E467" s="17" t="s">
        <v>3823</v>
      </c>
      <c r="F467" t="s">
        <v>5523</v>
      </c>
      <c r="G467" t="s">
        <v>3356</v>
      </c>
    </row>
    <row r="468" spans="1:7" x14ac:dyDescent="0.2">
      <c r="A468" s="17" t="s">
        <v>3824</v>
      </c>
      <c r="B468" t="s">
        <v>3356</v>
      </c>
      <c r="C468" t="s">
        <v>5035</v>
      </c>
      <c r="D468" t="s">
        <v>4323</v>
      </c>
      <c r="E468" s="17" t="s">
        <v>3824</v>
      </c>
      <c r="F468" t="s">
        <v>5524</v>
      </c>
      <c r="G468" t="s">
        <v>3356</v>
      </c>
    </row>
    <row r="469" spans="1:7" x14ac:dyDescent="0.2">
      <c r="A469" s="17" t="s">
        <v>3825</v>
      </c>
      <c r="B469" t="s">
        <v>3356</v>
      </c>
      <c r="C469" t="s">
        <v>5036</v>
      </c>
      <c r="D469" t="s">
        <v>4324</v>
      </c>
      <c r="E469" s="17" t="s">
        <v>3825</v>
      </c>
      <c r="F469" t="s">
        <v>5525</v>
      </c>
      <c r="G469" t="s">
        <v>3356</v>
      </c>
    </row>
    <row r="470" spans="1:7" x14ac:dyDescent="0.2">
      <c r="A470" s="17" t="s">
        <v>3826</v>
      </c>
      <c r="B470" t="s">
        <v>3356</v>
      </c>
      <c r="C470" t="e">
        <v>#N/A</v>
      </c>
      <c r="D470" t="s">
        <v>4325</v>
      </c>
      <c r="E470" s="17" t="s">
        <v>3826</v>
      </c>
      <c r="F470" t="s">
        <v>5526</v>
      </c>
      <c r="G470" t="s">
        <v>3356</v>
      </c>
    </row>
    <row r="471" spans="1:7" x14ac:dyDescent="0.2">
      <c r="A471" s="17" t="s">
        <v>3827</v>
      </c>
      <c r="B471" t="s">
        <v>3356</v>
      </c>
      <c r="C471" t="s">
        <v>5037</v>
      </c>
      <c r="D471" t="s">
        <v>4326</v>
      </c>
      <c r="E471" s="17" t="s">
        <v>3827</v>
      </c>
      <c r="F471" t="s">
        <v>5527</v>
      </c>
      <c r="G471" t="s">
        <v>3356</v>
      </c>
    </row>
    <row r="472" spans="1:7" x14ac:dyDescent="0.2">
      <c r="A472" s="17" t="s">
        <v>3828</v>
      </c>
      <c r="B472" t="s">
        <v>3356</v>
      </c>
      <c r="C472" t="s">
        <v>5038</v>
      </c>
      <c r="D472" t="s">
        <v>4327</v>
      </c>
      <c r="E472" s="17" t="s">
        <v>3828</v>
      </c>
      <c r="F472" t="s">
        <v>5528</v>
      </c>
      <c r="G472" t="s">
        <v>3356</v>
      </c>
    </row>
    <row r="473" spans="1:7" x14ac:dyDescent="0.2">
      <c r="A473" s="17" t="s">
        <v>3829</v>
      </c>
      <c r="B473" t="s">
        <v>3356</v>
      </c>
      <c r="C473" t="s">
        <v>5039</v>
      </c>
      <c r="D473" t="s">
        <v>4328</v>
      </c>
      <c r="E473" s="17" t="s">
        <v>3829</v>
      </c>
      <c r="F473" t="s">
        <v>5529</v>
      </c>
      <c r="G473" t="s">
        <v>3356</v>
      </c>
    </row>
    <row r="474" spans="1:7" x14ac:dyDescent="0.2">
      <c r="A474" s="17" t="s">
        <v>3830</v>
      </c>
      <c r="B474" t="s">
        <v>3356</v>
      </c>
      <c r="C474" t="s">
        <v>5040</v>
      </c>
      <c r="D474" t="s">
        <v>4329</v>
      </c>
      <c r="E474" s="17" t="s">
        <v>3830</v>
      </c>
      <c r="F474" t="s">
        <v>5530</v>
      </c>
      <c r="G474" t="s">
        <v>3356</v>
      </c>
    </row>
    <row r="475" spans="1:7" x14ac:dyDescent="0.2">
      <c r="A475" s="17" t="s">
        <v>3831</v>
      </c>
      <c r="B475" t="s">
        <v>3356</v>
      </c>
      <c r="C475" t="s">
        <v>5041</v>
      </c>
      <c r="D475" t="s">
        <v>4330</v>
      </c>
      <c r="E475" s="17" t="s">
        <v>3831</v>
      </c>
      <c r="F475" t="s">
        <v>5531</v>
      </c>
      <c r="G475" t="s">
        <v>3356</v>
      </c>
    </row>
    <row r="476" spans="1:7" x14ac:dyDescent="0.2">
      <c r="A476" s="17" t="s">
        <v>3832</v>
      </c>
      <c r="B476" t="s">
        <v>3356</v>
      </c>
      <c r="C476" t="s">
        <v>5042</v>
      </c>
      <c r="D476" t="s">
        <v>4331</v>
      </c>
      <c r="E476" s="17" t="s">
        <v>3832</v>
      </c>
      <c r="F476" t="s">
        <v>5532</v>
      </c>
      <c r="G476" t="s">
        <v>3356</v>
      </c>
    </row>
    <row r="477" spans="1:7" x14ac:dyDescent="0.2">
      <c r="A477" s="17" t="s">
        <v>3833</v>
      </c>
      <c r="B477" t="s">
        <v>3357</v>
      </c>
      <c r="C477" t="s">
        <v>5043</v>
      </c>
      <c r="D477" t="s">
        <v>4332</v>
      </c>
      <c r="E477" s="17" t="s">
        <v>3833</v>
      </c>
      <c r="F477" t="s">
        <v>5533</v>
      </c>
      <c r="G477" t="s">
        <v>3357</v>
      </c>
    </row>
    <row r="478" spans="1:7" x14ac:dyDescent="0.2">
      <c r="A478" s="17" t="s">
        <v>3834</v>
      </c>
      <c r="B478" t="s">
        <v>3357</v>
      </c>
      <c r="C478" t="s">
        <v>5044</v>
      </c>
      <c r="D478" t="s">
        <v>4333</v>
      </c>
      <c r="E478" s="17" t="s">
        <v>3834</v>
      </c>
      <c r="F478" t="s">
        <v>5534</v>
      </c>
      <c r="G478" t="s">
        <v>3357</v>
      </c>
    </row>
    <row r="479" spans="1:7" x14ac:dyDescent="0.2">
      <c r="A479" s="17" t="s">
        <v>3835</v>
      </c>
      <c r="B479" t="s">
        <v>3357</v>
      </c>
      <c r="C479" t="s">
        <v>5045</v>
      </c>
      <c r="D479" t="s">
        <v>4334</v>
      </c>
      <c r="E479" s="17" t="s">
        <v>3835</v>
      </c>
      <c r="F479" t="s">
        <v>5535</v>
      </c>
      <c r="G479" t="s">
        <v>3357</v>
      </c>
    </row>
    <row r="480" spans="1:7" x14ac:dyDescent="0.2">
      <c r="A480" s="17" t="s">
        <v>3836</v>
      </c>
      <c r="B480" t="s">
        <v>3357</v>
      </c>
      <c r="C480" t="s">
        <v>5046</v>
      </c>
      <c r="D480" t="s">
        <v>4335</v>
      </c>
      <c r="E480" s="17" t="s">
        <v>3836</v>
      </c>
      <c r="F480" t="s">
        <v>5536</v>
      </c>
      <c r="G480" t="s">
        <v>3357</v>
      </c>
    </row>
    <row r="481" spans="1:7" x14ac:dyDescent="0.2">
      <c r="A481" s="17" t="s">
        <v>3837</v>
      </c>
      <c r="B481" t="s">
        <v>3357</v>
      </c>
      <c r="C481" t="s">
        <v>5047</v>
      </c>
      <c r="D481" t="s">
        <v>4336</v>
      </c>
      <c r="E481" s="17" t="s">
        <v>3837</v>
      </c>
      <c r="F481" t="s">
        <v>5537</v>
      </c>
      <c r="G481" t="s">
        <v>3357</v>
      </c>
    </row>
    <row r="482" spans="1:7" x14ac:dyDescent="0.2">
      <c r="A482" s="17" t="s">
        <v>3838</v>
      </c>
      <c r="B482" t="s">
        <v>3357</v>
      </c>
      <c r="C482" t="s">
        <v>5048</v>
      </c>
      <c r="D482" t="s">
        <v>4337</v>
      </c>
      <c r="E482" s="17" t="s">
        <v>3838</v>
      </c>
      <c r="F482" t="s">
        <v>5538</v>
      </c>
      <c r="G482" t="s">
        <v>3357</v>
      </c>
    </row>
    <row r="483" spans="1:7" x14ac:dyDescent="0.2">
      <c r="A483" s="17" t="s">
        <v>3839</v>
      </c>
      <c r="B483" t="s">
        <v>3357</v>
      </c>
      <c r="C483" t="s">
        <v>5049</v>
      </c>
      <c r="D483" t="s">
        <v>4338</v>
      </c>
      <c r="E483" s="17" t="s">
        <v>3839</v>
      </c>
      <c r="F483" t="s">
        <v>5539</v>
      </c>
      <c r="G483" t="s">
        <v>3357</v>
      </c>
    </row>
    <row r="484" spans="1:7" x14ac:dyDescent="0.2">
      <c r="A484" s="17" t="s">
        <v>3840</v>
      </c>
      <c r="B484" t="s">
        <v>3357</v>
      </c>
      <c r="C484" t="s">
        <v>5050</v>
      </c>
      <c r="D484" t="s">
        <v>4339</v>
      </c>
      <c r="E484" s="17" t="s">
        <v>3840</v>
      </c>
      <c r="F484" t="s">
        <v>5540</v>
      </c>
      <c r="G484" t="s">
        <v>3357</v>
      </c>
    </row>
    <row r="485" spans="1:7" x14ac:dyDescent="0.2">
      <c r="A485" s="17" t="s">
        <v>3841</v>
      </c>
      <c r="B485" t="s">
        <v>3357</v>
      </c>
      <c r="C485" t="s">
        <v>5051</v>
      </c>
      <c r="D485" t="s">
        <v>4340</v>
      </c>
      <c r="E485" s="17" t="s">
        <v>3841</v>
      </c>
      <c r="F485" t="s">
        <v>5541</v>
      </c>
      <c r="G485" t="s">
        <v>3357</v>
      </c>
    </row>
    <row r="486" spans="1:7" x14ac:dyDescent="0.2">
      <c r="A486" s="17" t="s">
        <v>3842</v>
      </c>
      <c r="B486" t="s">
        <v>3357</v>
      </c>
      <c r="C486" t="s">
        <v>5052</v>
      </c>
      <c r="D486" t="s">
        <v>4341</v>
      </c>
      <c r="E486" s="17" t="s">
        <v>3842</v>
      </c>
      <c r="F486" t="s">
        <v>5542</v>
      </c>
      <c r="G486" t="s">
        <v>3357</v>
      </c>
    </row>
    <row r="487" spans="1:7" x14ac:dyDescent="0.2">
      <c r="A487" s="17" t="s">
        <v>3843</v>
      </c>
      <c r="B487" t="s">
        <v>3357</v>
      </c>
      <c r="C487" t="s">
        <v>5053</v>
      </c>
      <c r="D487" t="s">
        <v>4342</v>
      </c>
      <c r="E487" s="17" t="s">
        <v>3843</v>
      </c>
      <c r="F487" t="s">
        <v>5543</v>
      </c>
      <c r="G487" t="s">
        <v>3357</v>
      </c>
    </row>
    <row r="488" spans="1:7" x14ac:dyDescent="0.2">
      <c r="A488" s="17" t="s">
        <v>3844</v>
      </c>
      <c r="B488" t="s">
        <v>3357</v>
      </c>
      <c r="C488" t="s">
        <v>5054</v>
      </c>
      <c r="D488" t="s">
        <v>4343</v>
      </c>
      <c r="E488" s="17" t="s">
        <v>3844</v>
      </c>
      <c r="F488" t="s">
        <v>5544</v>
      </c>
      <c r="G488" t="s">
        <v>3357</v>
      </c>
    </row>
    <row r="489" spans="1:7" x14ac:dyDescent="0.2">
      <c r="A489" s="17" t="s">
        <v>3845</v>
      </c>
      <c r="B489" t="s">
        <v>3357</v>
      </c>
      <c r="C489" t="s">
        <v>5055</v>
      </c>
      <c r="D489" t="s">
        <v>4344</v>
      </c>
      <c r="E489" s="17" t="s">
        <v>3845</v>
      </c>
      <c r="F489" t="s">
        <v>5545</v>
      </c>
      <c r="G489" t="s">
        <v>3357</v>
      </c>
    </row>
    <row r="490" spans="1:7" x14ac:dyDescent="0.2">
      <c r="A490" s="17" t="s">
        <v>3846</v>
      </c>
      <c r="B490" t="s">
        <v>3357</v>
      </c>
      <c r="C490" t="s">
        <v>5056</v>
      </c>
      <c r="D490" t="s">
        <v>4345</v>
      </c>
      <c r="E490" s="17" t="s">
        <v>3846</v>
      </c>
      <c r="F490" t="s">
        <v>5546</v>
      </c>
      <c r="G490" t="s">
        <v>3357</v>
      </c>
    </row>
    <row r="491" spans="1:7" x14ac:dyDescent="0.2">
      <c r="A491" s="17" t="s">
        <v>3847</v>
      </c>
      <c r="B491" t="s">
        <v>3357</v>
      </c>
      <c r="C491" t="s">
        <v>5057</v>
      </c>
      <c r="D491" t="s">
        <v>4346</v>
      </c>
      <c r="E491" s="17" t="s">
        <v>3847</v>
      </c>
      <c r="F491" t="s">
        <v>5547</v>
      </c>
      <c r="G491" t="s">
        <v>3357</v>
      </c>
    </row>
    <row r="492" spans="1:7" x14ac:dyDescent="0.2">
      <c r="A492" s="17" t="s">
        <v>3848</v>
      </c>
      <c r="B492" t="s">
        <v>3357</v>
      </c>
      <c r="C492" t="s">
        <v>5058</v>
      </c>
      <c r="D492" t="s">
        <v>4347</v>
      </c>
      <c r="E492" s="17" t="s">
        <v>3848</v>
      </c>
      <c r="F492" t="s">
        <v>5548</v>
      </c>
      <c r="G492" t="s">
        <v>3357</v>
      </c>
    </row>
    <row r="493" spans="1:7" x14ac:dyDescent="0.2">
      <c r="A493" s="17" t="s">
        <v>3849</v>
      </c>
      <c r="B493" t="s">
        <v>3357</v>
      </c>
      <c r="C493" t="s">
        <v>5059</v>
      </c>
      <c r="D493" t="s">
        <v>4348</v>
      </c>
      <c r="E493" s="17" t="s">
        <v>3849</v>
      </c>
      <c r="F493" t="s">
        <v>5549</v>
      </c>
      <c r="G493" t="s">
        <v>3357</v>
      </c>
    </row>
    <row r="494" spans="1:7" x14ac:dyDescent="0.2">
      <c r="A494" s="17" t="s">
        <v>3850</v>
      </c>
      <c r="B494" t="s">
        <v>3357</v>
      </c>
      <c r="C494" t="s">
        <v>5060</v>
      </c>
      <c r="D494" t="s">
        <v>4349</v>
      </c>
      <c r="E494" s="17" t="s">
        <v>3850</v>
      </c>
      <c r="F494" t="s">
        <v>5550</v>
      </c>
      <c r="G494" t="s">
        <v>3357</v>
      </c>
    </row>
    <row r="495" spans="1:7" x14ac:dyDescent="0.2">
      <c r="A495" s="17" t="s">
        <v>3851</v>
      </c>
      <c r="B495" t="s">
        <v>3357</v>
      </c>
      <c r="C495" t="s">
        <v>5061</v>
      </c>
      <c r="D495" t="s">
        <v>4350</v>
      </c>
      <c r="E495" s="17" t="s">
        <v>3851</v>
      </c>
      <c r="F495" t="s">
        <v>5551</v>
      </c>
      <c r="G495" t="s">
        <v>3357</v>
      </c>
    </row>
    <row r="496" spans="1:7" x14ac:dyDescent="0.2">
      <c r="A496" s="17" t="s">
        <v>3852</v>
      </c>
      <c r="B496" t="s">
        <v>3357</v>
      </c>
      <c r="C496" t="s">
        <v>5062</v>
      </c>
      <c r="D496" t="s">
        <v>4351</v>
      </c>
      <c r="E496" s="17" t="s">
        <v>3852</v>
      </c>
      <c r="F496" t="s">
        <v>5552</v>
      </c>
      <c r="G496" t="s">
        <v>3357</v>
      </c>
    </row>
    <row r="497" spans="1:7" x14ac:dyDescent="0.2">
      <c r="A497" s="17" t="s">
        <v>3853</v>
      </c>
      <c r="B497" t="s">
        <v>3357</v>
      </c>
      <c r="C497" t="s">
        <v>5063</v>
      </c>
      <c r="D497" t="s">
        <v>4352</v>
      </c>
      <c r="E497" s="17" t="s">
        <v>3853</v>
      </c>
      <c r="F497" t="s">
        <v>5553</v>
      </c>
      <c r="G497" t="s">
        <v>3357</v>
      </c>
    </row>
    <row r="498" spans="1:7" x14ac:dyDescent="0.2">
      <c r="A498" t="s">
        <v>3854</v>
      </c>
      <c r="B498" t="s">
        <v>3357</v>
      </c>
      <c r="C498" t="s">
        <v>5064</v>
      </c>
      <c r="D498" t="s">
        <v>4353</v>
      </c>
      <c r="E498" t="s">
        <v>3854</v>
      </c>
      <c r="F498" t="s">
        <v>5554</v>
      </c>
      <c r="G498" t="s">
        <v>3357</v>
      </c>
    </row>
    <row r="499" spans="1:7" x14ac:dyDescent="0.2">
      <c r="A499" t="s">
        <v>3855</v>
      </c>
      <c r="B499" t="s">
        <v>3357</v>
      </c>
      <c r="C499" t="s">
        <v>5065</v>
      </c>
      <c r="D499" t="s">
        <v>4354</v>
      </c>
      <c r="E499" t="s">
        <v>3855</v>
      </c>
      <c r="F499" t="s">
        <v>5555</v>
      </c>
      <c r="G499" t="s">
        <v>3357</v>
      </c>
    </row>
    <row r="500" spans="1:7" x14ac:dyDescent="0.2">
      <c r="A500" t="s">
        <v>3856</v>
      </c>
      <c r="B500" t="s">
        <v>3357</v>
      </c>
      <c r="C500" t="s">
        <v>5066</v>
      </c>
      <c r="D500" t="s">
        <v>4355</v>
      </c>
      <c r="E500" t="s">
        <v>3856</v>
      </c>
      <c r="F500" t="s">
        <v>5556</v>
      </c>
      <c r="G500" t="s">
        <v>3357</v>
      </c>
    </row>
    <row r="501" spans="1:7" x14ac:dyDescent="0.2">
      <c r="B501" s="22"/>
      <c r="C501" s="22"/>
      <c r="F501" s="21"/>
    </row>
  </sheetData>
  <autoFilter ref="A1:G501" xr:uid="{176D3B68-58D5-4D44-AE1D-29ED7C19F6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4"/>
  <sheetViews>
    <sheetView topLeftCell="A530" workbookViewId="0">
      <selection activeCell="B8" sqref="B8"/>
    </sheetView>
  </sheetViews>
  <sheetFormatPr baseColWidth="10" defaultColWidth="8.83203125" defaultRowHeight="15" x14ac:dyDescent="0.2"/>
  <cols>
    <col min="1" max="1" width="23.1640625" customWidth="1"/>
    <col min="2" max="2" width="34" customWidth="1"/>
    <col min="3" max="3" width="24.5" customWidth="1"/>
  </cols>
  <sheetData>
    <row r="1" spans="1:3" s="3" customFormat="1" x14ac:dyDescent="0.2">
      <c r="A1" s="3" t="s">
        <v>1081</v>
      </c>
      <c r="B1" s="3" t="s">
        <v>1080</v>
      </c>
      <c r="C1" s="3" t="s">
        <v>1079</v>
      </c>
    </row>
    <row r="2" spans="1:3" x14ac:dyDescent="0.2">
      <c r="A2" s="1" t="s">
        <v>48</v>
      </c>
      <c r="B2" s="1" t="s">
        <v>49</v>
      </c>
      <c r="C2" t="str">
        <f>VLOOKUP(B2,[1]Sheet1!$B$2:$C$1051,2,0)</f>
        <v>19SH01</v>
      </c>
    </row>
    <row r="3" spans="1:3" x14ac:dyDescent="0.2">
      <c r="A3" s="1" t="s">
        <v>4</v>
      </c>
      <c r="B3" s="1" t="s">
        <v>5</v>
      </c>
      <c r="C3" t="str">
        <f>VLOOKUP(B3,[1]Sheet1!$B$2:$C$1051,2,0)</f>
        <v>19SH01</v>
      </c>
    </row>
    <row r="4" spans="1:3" x14ac:dyDescent="0.2">
      <c r="A4" s="2" t="s">
        <v>441</v>
      </c>
      <c r="B4" s="2" t="s">
        <v>442</v>
      </c>
      <c r="C4" t="str">
        <f>VLOOKUP(B4,[1]Sheet1!$B$2:$C$1051,2,0)</f>
        <v>19SH01</v>
      </c>
    </row>
    <row r="5" spans="1:3" x14ac:dyDescent="0.2">
      <c r="A5" s="1" t="s">
        <v>443</v>
      </c>
      <c r="B5" s="1" t="s">
        <v>444</v>
      </c>
      <c r="C5" t="str">
        <f>VLOOKUP(B5,[1]Sheet1!$B$2:$C$1051,2,0)</f>
        <v>19SH01</v>
      </c>
    </row>
    <row r="6" spans="1:3" x14ac:dyDescent="0.2">
      <c r="A6" s="2" t="s">
        <v>445</v>
      </c>
      <c r="B6" s="2" t="s">
        <v>446</v>
      </c>
      <c r="C6" t="str">
        <f>VLOOKUP(B6,[1]Sheet1!$B$2:$C$1051,2,0)</f>
        <v>19SH01</v>
      </c>
    </row>
    <row r="7" spans="1:3" x14ac:dyDescent="0.2">
      <c r="A7" s="1" t="s">
        <v>447</v>
      </c>
      <c r="B7" s="1" t="s">
        <v>448</v>
      </c>
      <c r="C7" t="str">
        <f>VLOOKUP(B7,[1]Sheet1!$B$2:$C$1051,2,0)</f>
        <v>19SH01</v>
      </c>
    </row>
    <row r="8" spans="1:3" x14ac:dyDescent="0.2">
      <c r="A8" s="2" t="s">
        <v>157</v>
      </c>
      <c r="B8" s="2" t="s">
        <v>158</v>
      </c>
      <c r="C8" t="str">
        <f>VLOOKUP(B8,[1]Sheet1!$B$2:$C$1051,2,0)</f>
        <v>19SH01</v>
      </c>
    </row>
    <row r="9" spans="1:3" x14ac:dyDescent="0.2">
      <c r="A9" s="1" t="s">
        <v>419</v>
      </c>
      <c r="B9" s="1" t="s">
        <v>420</v>
      </c>
      <c r="C9" t="str">
        <f>VLOOKUP(B9,[1]Sheet1!$B$2:$C$1051,2,0)</f>
        <v>19SH01</v>
      </c>
    </row>
    <row r="10" spans="1:3" x14ac:dyDescent="0.2">
      <c r="A10" s="2" t="s">
        <v>449</v>
      </c>
      <c r="B10" s="2" t="s">
        <v>450</v>
      </c>
      <c r="C10" t="str">
        <f>VLOOKUP(B10,[1]Sheet1!$B$2:$C$1051,2,0)</f>
        <v>19SH01</v>
      </c>
    </row>
    <row r="11" spans="1:3" x14ac:dyDescent="0.2">
      <c r="A11" s="1" t="s">
        <v>451</v>
      </c>
      <c r="B11" s="1" t="s">
        <v>452</v>
      </c>
      <c r="C11" t="str">
        <f>VLOOKUP(B11,[1]Sheet1!$B$2:$C$1051,2,0)</f>
        <v>19SH01</v>
      </c>
    </row>
    <row r="12" spans="1:3" x14ac:dyDescent="0.2">
      <c r="A12" s="1" t="s">
        <v>203</v>
      </c>
      <c r="B12" s="1" t="s">
        <v>204</v>
      </c>
      <c r="C12" t="str">
        <f>VLOOKUP(B12,[1]Sheet1!$B$2:$C$1051,2,0)</f>
        <v>19SH01</v>
      </c>
    </row>
    <row r="13" spans="1:3" x14ac:dyDescent="0.2">
      <c r="A13" s="1" t="s">
        <v>28</v>
      </c>
      <c r="B13" s="1" t="s">
        <v>29</v>
      </c>
      <c r="C13" t="str">
        <f>VLOOKUP(B13,[1]Sheet1!$B$2:$C$1051,2,0)</f>
        <v>19SH01</v>
      </c>
    </row>
    <row r="14" spans="1:3" x14ac:dyDescent="0.2">
      <c r="A14" s="2" t="s">
        <v>453</v>
      </c>
      <c r="B14" s="2" t="s">
        <v>454</v>
      </c>
      <c r="C14" t="str">
        <f>VLOOKUP(B14,[1]Sheet1!$B$2:$C$1051,2,0)</f>
        <v>19SH01</v>
      </c>
    </row>
    <row r="15" spans="1:3" x14ac:dyDescent="0.2">
      <c r="A15" s="1" t="s">
        <v>32</v>
      </c>
      <c r="B15" s="1" t="s">
        <v>33</v>
      </c>
      <c r="C15" t="str">
        <f>VLOOKUP(B15,[1]Sheet1!$B$2:$C$1051,2,0)</f>
        <v>19SH01</v>
      </c>
    </row>
    <row r="16" spans="1:3" x14ac:dyDescent="0.2">
      <c r="A16" s="1" t="s">
        <v>455</v>
      </c>
      <c r="B16" s="1" t="s">
        <v>456</v>
      </c>
      <c r="C16" t="str">
        <f>VLOOKUP(B16,[1]Sheet1!$B$2:$C$1051,2,0)</f>
        <v>19SH01</v>
      </c>
    </row>
    <row r="17" spans="1:3" x14ac:dyDescent="0.2">
      <c r="A17" s="2" t="s">
        <v>50</v>
      </c>
      <c r="B17" s="2" t="s">
        <v>51</v>
      </c>
      <c r="C17" t="str">
        <f>VLOOKUP(B17,[1]Sheet1!$B$2:$C$1051,2,0)</f>
        <v>19SH01</v>
      </c>
    </row>
    <row r="18" spans="1:3" x14ac:dyDescent="0.2">
      <c r="A18" s="2" t="s">
        <v>477</v>
      </c>
      <c r="B18" s="2" t="s">
        <v>478</v>
      </c>
      <c r="C18" t="str">
        <f>VLOOKUP(B18,[1]Sheet1!$B$2:$C$1051,2,0)</f>
        <v>19SH02</v>
      </c>
    </row>
    <row r="19" spans="1:3" x14ac:dyDescent="0.2">
      <c r="A19" s="1" t="s">
        <v>291</v>
      </c>
      <c r="B19" s="1" t="s">
        <v>292</v>
      </c>
      <c r="C19" t="str">
        <f>VLOOKUP(B19,[1]Sheet1!$B$2:$C$1051,2,0)</f>
        <v>19SH02</v>
      </c>
    </row>
    <row r="20" spans="1:3" x14ac:dyDescent="0.2">
      <c r="A20" s="1" t="s">
        <v>135</v>
      </c>
      <c r="B20" s="1" t="s">
        <v>136</v>
      </c>
      <c r="C20" t="str">
        <f>VLOOKUP(B20,[1]Sheet1!$B$2:$C$1051,2,0)</f>
        <v>19SH02</v>
      </c>
    </row>
    <row r="21" spans="1:3" x14ac:dyDescent="0.2">
      <c r="A21" s="2" t="s">
        <v>457</v>
      </c>
      <c r="B21" s="2" t="s">
        <v>458</v>
      </c>
      <c r="C21" t="str">
        <f>VLOOKUP(B21,[1]Sheet1!$B$2:$C$1051,2,0)</f>
        <v>19SH02</v>
      </c>
    </row>
    <row r="22" spans="1:3" x14ac:dyDescent="0.2">
      <c r="A22" s="1" t="s">
        <v>479</v>
      </c>
      <c r="B22" s="1" t="s">
        <v>480</v>
      </c>
      <c r="C22" t="str">
        <f>VLOOKUP(B22,[1]Sheet1!$B$2:$C$1051,2,0)</f>
        <v>19SH02</v>
      </c>
    </row>
    <row r="23" spans="1:3" x14ac:dyDescent="0.2">
      <c r="A23" s="2" t="s">
        <v>305</v>
      </c>
      <c r="B23" s="2" t="s">
        <v>306</v>
      </c>
      <c r="C23" t="str">
        <f>VLOOKUP(B23,[1]Sheet1!$B$2:$C$1051,2,0)</f>
        <v>19SH02</v>
      </c>
    </row>
    <row r="24" spans="1:3" x14ac:dyDescent="0.2">
      <c r="A24" s="1" t="s">
        <v>459</v>
      </c>
      <c r="B24" s="1" t="s">
        <v>460</v>
      </c>
      <c r="C24" t="str">
        <f>VLOOKUP(B24,[1]Sheet1!$B$2:$C$1051,2,0)</f>
        <v>19SH02</v>
      </c>
    </row>
    <row r="25" spans="1:3" x14ac:dyDescent="0.2">
      <c r="A25" s="1" t="s">
        <v>191</v>
      </c>
      <c r="B25" s="1" t="s">
        <v>192</v>
      </c>
      <c r="C25" t="str">
        <f>VLOOKUP(B25,[1]Sheet1!$B$2:$C$1051,2,0)</f>
        <v>19SH02</v>
      </c>
    </row>
    <row r="26" spans="1:3" x14ac:dyDescent="0.2">
      <c r="A26" s="1" t="s">
        <v>151</v>
      </c>
      <c r="B26" s="1" t="s">
        <v>152</v>
      </c>
      <c r="C26" t="str">
        <f>VLOOKUP(B26,[1]Sheet1!$B$2:$C$1051,2,0)</f>
        <v>19SH02</v>
      </c>
    </row>
    <row r="27" spans="1:3" x14ac:dyDescent="0.2">
      <c r="A27" s="2" t="s">
        <v>461</v>
      </c>
      <c r="B27" s="2" t="s">
        <v>462</v>
      </c>
      <c r="C27" t="str">
        <f>VLOOKUP(B27,[1]Sheet1!$B$2:$C$1051,2,0)</f>
        <v>19SH02</v>
      </c>
    </row>
    <row r="28" spans="1:3" x14ac:dyDescent="0.2">
      <c r="A28" s="1" t="s">
        <v>463</v>
      </c>
      <c r="B28" s="1" t="s">
        <v>464</v>
      </c>
      <c r="C28" t="str">
        <f>VLOOKUP(B28,[1]Sheet1!$B$2:$C$1051,2,0)</f>
        <v>19SH02</v>
      </c>
    </row>
    <row r="29" spans="1:3" x14ac:dyDescent="0.2">
      <c r="A29" s="2" t="s">
        <v>465</v>
      </c>
      <c r="B29" s="2" t="s">
        <v>466</v>
      </c>
      <c r="C29" t="str">
        <f>VLOOKUP(B29,[1]Sheet1!$B$2:$C$1051,2,0)</f>
        <v>19SH02</v>
      </c>
    </row>
    <row r="30" spans="1:3" x14ac:dyDescent="0.2">
      <c r="A30" s="1" t="s">
        <v>467</v>
      </c>
      <c r="B30" s="1" t="s">
        <v>468</v>
      </c>
      <c r="C30" t="str">
        <f>VLOOKUP(B30,[1]Sheet1!$B$2:$C$1051,2,0)</f>
        <v>19SH02</v>
      </c>
    </row>
    <row r="31" spans="1:3" x14ac:dyDescent="0.2">
      <c r="A31" s="1" t="s">
        <v>483</v>
      </c>
      <c r="B31" s="1" t="s">
        <v>484</v>
      </c>
      <c r="C31" t="str">
        <f>VLOOKUP(B31,[1]Sheet1!$B$2:$C$1051,2,0)</f>
        <v>19SH02</v>
      </c>
    </row>
    <row r="32" spans="1:3" x14ac:dyDescent="0.2">
      <c r="A32" s="2" t="s">
        <v>469</v>
      </c>
      <c r="B32" s="2" t="s">
        <v>470</v>
      </c>
      <c r="C32" t="str">
        <f>VLOOKUP(B32,[1]Sheet1!$B$2:$C$1051,2,0)</f>
        <v>19SH02</v>
      </c>
    </row>
    <row r="33" spans="1:3" x14ac:dyDescent="0.2">
      <c r="A33" s="2" t="s">
        <v>485</v>
      </c>
      <c r="B33" s="2" t="s">
        <v>486</v>
      </c>
      <c r="C33" t="str">
        <f>VLOOKUP(B33,[1]Sheet1!$B$2:$C$1051,2,0)</f>
        <v>19SH02</v>
      </c>
    </row>
    <row r="34" spans="1:3" x14ac:dyDescent="0.2">
      <c r="A34" s="1" t="s">
        <v>471</v>
      </c>
      <c r="B34" s="1" t="s">
        <v>472</v>
      </c>
      <c r="C34" t="str">
        <f>VLOOKUP(B34,[1]Sheet1!$B$2:$C$1051,2,0)</f>
        <v>19SH02</v>
      </c>
    </row>
    <row r="35" spans="1:3" x14ac:dyDescent="0.2">
      <c r="A35" s="2" t="s">
        <v>473</v>
      </c>
      <c r="B35" s="2" t="s">
        <v>474</v>
      </c>
      <c r="C35" t="str">
        <f>VLOOKUP(B35,[1]Sheet1!$B$2:$C$1051,2,0)</f>
        <v>19SH02</v>
      </c>
    </row>
    <row r="36" spans="1:3" x14ac:dyDescent="0.2">
      <c r="A36" s="1" t="s">
        <v>475</v>
      </c>
      <c r="B36" s="1" t="s">
        <v>476</v>
      </c>
      <c r="C36" t="str">
        <f>VLOOKUP(B36,[1]Sheet1!$B$2:$C$1051,2,0)</f>
        <v>19SH02</v>
      </c>
    </row>
    <row r="37" spans="1:3" x14ac:dyDescent="0.2">
      <c r="A37" s="1" t="s">
        <v>487</v>
      </c>
      <c r="B37" s="1" t="s">
        <v>488</v>
      </c>
      <c r="C37" t="str">
        <f>VLOOKUP(B37,[1]Sheet1!$B$2:$C$1051,2,0)</f>
        <v>19SH02</v>
      </c>
    </row>
    <row r="38" spans="1:3" x14ac:dyDescent="0.2">
      <c r="A38" s="2" t="s">
        <v>489</v>
      </c>
      <c r="B38" s="2" t="s">
        <v>490</v>
      </c>
      <c r="C38" t="str">
        <f>VLOOKUP(B38,[1]Sheet1!$B$2:$C$1051,2,0)</f>
        <v>19SH02</v>
      </c>
    </row>
    <row r="39" spans="1:3" x14ac:dyDescent="0.2">
      <c r="A39" s="1" t="s">
        <v>279</v>
      </c>
      <c r="B39" s="1" t="s">
        <v>280</v>
      </c>
      <c r="C39" t="str">
        <f>VLOOKUP(B39,[1]Sheet1!$B$2:$C$1051,2,0)</f>
        <v>19SH02</v>
      </c>
    </row>
    <row r="40" spans="1:3" x14ac:dyDescent="0.2">
      <c r="A40" s="1" t="s">
        <v>239</v>
      </c>
      <c r="B40" s="1" t="s">
        <v>240</v>
      </c>
      <c r="C40" t="str">
        <f>VLOOKUP(B40,[1]Sheet1!$B$2:$C$1051,2,0)</f>
        <v>19SH03</v>
      </c>
    </row>
    <row r="41" spans="1:3" x14ac:dyDescent="0.2">
      <c r="A41" s="1" t="s">
        <v>0</v>
      </c>
      <c r="B41" s="1" t="s">
        <v>1</v>
      </c>
      <c r="C41" t="str">
        <f>VLOOKUP(B41,[1]Sheet1!$B$2:$C$1051,2,0)</f>
        <v>19SH03</v>
      </c>
    </row>
    <row r="42" spans="1:3" x14ac:dyDescent="0.2">
      <c r="A42" s="2" t="s">
        <v>2</v>
      </c>
      <c r="B42" s="2" t="s">
        <v>3</v>
      </c>
      <c r="C42" t="str">
        <f>VLOOKUP(B42,[1]Sheet1!$B$2:$C$1051,2,0)</f>
        <v>19SH03</v>
      </c>
    </row>
    <row r="43" spans="1:3" x14ac:dyDescent="0.2">
      <c r="A43" s="1" t="s">
        <v>295</v>
      </c>
      <c r="B43" s="1" t="s">
        <v>296</v>
      </c>
      <c r="C43" t="str">
        <f>VLOOKUP(B43,[1]Sheet1!$B$2:$C$1051,2,0)</f>
        <v>19SH03</v>
      </c>
    </row>
    <row r="44" spans="1:3" x14ac:dyDescent="0.2">
      <c r="A44" s="2" t="s">
        <v>6</v>
      </c>
      <c r="B44" s="2" t="s">
        <v>7</v>
      </c>
      <c r="C44" t="str">
        <f>VLOOKUP(B44,[1]Sheet1!$B$2:$C$1051,2,0)</f>
        <v>19SH03</v>
      </c>
    </row>
    <row r="45" spans="1:3" x14ac:dyDescent="0.2">
      <c r="A45" s="2" t="s">
        <v>401</v>
      </c>
      <c r="B45" s="2" t="s">
        <v>402</v>
      </c>
      <c r="C45" t="str">
        <f>VLOOKUP(B45,[1]Sheet1!$B$2:$C$1051,2,0)</f>
        <v>19SH03</v>
      </c>
    </row>
    <row r="46" spans="1:3" x14ac:dyDescent="0.2">
      <c r="A46" s="1" t="s">
        <v>499</v>
      </c>
      <c r="B46" s="1" t="s">
        <v>500</v>
      </c>
      <c r="C46" t="str">
        <f>VLOOKUP(B46,[1]Sheet1!$B$2:$C$1051,2,0)</f>
        <v>19SH03</v>
      </c>
    </row>
    <row r="47" spans="1:3" x14ac:dyDescent="0.2">
      <c r="A47" s="1" t="s">
        <v>16</v>
      </c>
      <c r="B47" s="1" t="s">
        <v>17</v>
      </c>
      <c r="C47" t="str">
        <f>VLOOKUP(B47,[1]Sheet1!$B$2:$C$1051,2,0)</f>
        <v>19SH03</v>
      </c>
    </row>
    <row r="48" spans="1:3" x14ac:dyDescent="0.2">
      <c r="A48" s="1" t="s">
        <v>491</v>
      </c>
      <c r="B48" s="1" t="s">
        <v>492</v>
      </c>
      <c r="C48" t="str">
        <f>VLOOKUP(B48,[1]Sheet1!$B$2:$C$1051,2,0)</f>
        <v>19SH03</v>
      </c>
    </row>
    <row r="49" spans="1:3" x14ac:dyDescent="0.2">
      <c r="A49" s="2" t="s">
        <v>18</v>
      </c>
      <c r="B49" s="2" t="s">
        <v>19</v>
      </c>
      <c r="C49" t="str">
        <f>VLOOKUP(B49,[1]Sheet1!$B$2:$C$1051,2,0)</f>
        <v>19SH03</v>
      </c>
    </row>
    <row r="50" spans="1:3" x14ac:dyDescent="0.2">
      <c r="A50" s="2" t="s">
        <v>22</v>
      </c>
      <c r="B50" s="2" t="s">
        <v>23</v>
      </c>
      <c r="C50" t="str">
        <f>VLOOKUP(B50,[1]Sheet1!$B$2:$C$1051,2,0)</f>
        <v>19SH03</v>
      </c>
    </row>
    <row r="51" spans="1:3" x14ac:dyDescent="0.2">
      <c r="A51" s="2" t="s">
        <v>501</v>
      </c>
      <c r="B51" s="2" t="s">
        <v>502</v>
      </c>
      <c r="C51" t="str">
        <f>VLOOKUP(B51,[1]Sheet1!$B$2:$C$1051,2,0)</f>
        <v>19SH03</v>
      </c>
    </row>
    <row r="52" spans="1:3" x14ac:dyDescent="0.2">
      <c r="A52" s="2" t="s">
        <v>325</v>
      </c>
      <c r="B52" s="2" t="s">
        <v>326</v>
      </c>
      <c r="C52" t="str">
        <f>VLOOKUP(B52,[1]Sheet1!$B$2:$C$1051,2,0)</f>
        <v>19SH03</v>
      </c>
    </row>
    <row r="53" spans="1:3" x14ac:dyDescent="0.2">
      <c r="A53" s="2" t="s">
        <v>493</v>
      </c>
      <c r="B53" s="2" t="s">
        <v>494</v>
      </c>
      <c r="C53" t="str">
        <f>VLOOKUP(B53,[1]Sheet1!$B$2:$C$1051,2,0)</f>
        <v>19SH03</v>
      </c>
    </row>
    <row r="54" spans="1:3" x14ac:dyDescent="0.2">
      <c r="A54" s="2" t="s">
        <v>34</v>
      </c>
      <c r="B54" s="2" t="s">
        <v>35</v>
      </c>
      <c r="C54" t="str">
        <f>VLOOKUP(B54,[1]Sheet1!$B$2:$C$1051,2,0)</f>
        <v>19SH03</v>
      </c>
    </row>
    <row r="55" spans="1:3" x14ac:dyDescent="0.2">
      <c r="A55" s="1" t="s">
        <v>495</v>
      </c>
      <c r="B55" s="1" t="s">
        <v>496</v>
      </c>
      <c r="C55" t="str">
        <f>VLOOKUP(B55,[1]Sheet1!$B$2:$C$1051,2,0)</f>
        <v>19SH03</v>
      </c>
    </row>
    <row r="56" spans="1:3" x14ac:dyDescent="0.2">
      <c r="A56" s="2" t="s">
        <v>497</v>
      </c>
      <c r="B56" s="2" t="s">
        <v>498</v>
      </c>
      <c r="C56" t="str">
        <f>VLOOKUP(B56,[1]Sheet1!$B$2:$C$1051,2,0)</f>
        <v>19SH03</v>
      </c>
    </row>
    <row r="57" spans="1:3" x14ac:dyDescent="0.2">
      <c r="A57" s="1" t="s">
        <v>171</v>
      </c>
      <c r="B57" s="1" t="s">
        <v>172</v>
      </c>
      <c r="C57" t="str">
        <f>VLOOKUP(B57,[1]Sheet1!$B$2:$C$1051,2,0)</f>
        <v>19SH03</v>
      </c>
    </row>
    <row r="58" spans="1:3" x14ac:dyDescent="0.2">
      <c r="A58" s="1" t="s">
        <v>339</v>
      </c>
      <c r="B58" s="1" t="s">
        <v>340</v>
      </c>
      <c r="C58" t="str">
        <f>VLOOKUP(B58,[1]Sheet1!$B$2:$C$1051,2,0)</f>
        <v>19SH04</v>
      </c>
    </row>
    <row r="59" spans="1:3" x14ac:dyDescent="0.2">
      <c r="A59" s="2" t="s">
        <v>509</v>
      </c>
      <c r="B59" s="2" t="s">
        <v>510</v>
      </c>
      <c r="C59" t="str">
        <f>VLOOKUP(B59,[1]Sheet1!$B$2:$C$1051,2,0)</f>
        <v>19SH04</v>
      </c>
    </row>
    <row r="60" spans="1:3" x14ac:dyDescent="0.2">
      <c r="A60" s="2" t="s">
        <v>93</v>
      </c>
      <c r="B60" s="2" t="s">
        <v>94</v>
      </c>
      <c r="C60" t="str">
        <f>VLOOKUP(B60,[1]Sheet1!$B$2:$C$1051,2,0)</f>
        <v>19SH04</v>
      </c>
    </row>
    <row r="61" spans="1:3" x14ac:dyDescent="0.2">
      <c r="A61" s="1" t="s">
        <v>415</v>
      </c>
      <c r="B61" s="1" t="s">
        <v>416</v>
      </c>
      <c r="C61" t="str">
        <f>VLOOKUP(B61,[1]Sheet1!$B$2:$C$1051,2,0)</f>
        <v>19SH04</v>
      </c>
    </row>
    <row r="62" spans="1:3" x14ac:dyDescent="0.2">
      <c r="A62" s="1" t="s">
        <v>155</v>
      </c>
      <c r="B62" s="1" t="s">
        <v>156</v>
      </c>
      <c r="C62" t="str">
        <f>VLOOKUP(B62,[1]Sheet1!$B$2:$C$1051,2,0)</f>
        <v>19SH04</v>
      </c>
    </row>
    <row r="63" spans="1:3" x14ac:dyDescent="0.2">
      <c r="A63" s="2" t="s">
        <v>54</v>
      </c>
      <c r="B63" s="2" t="s">
        <v>55</v>
      </c>
      <c r="C63" t="str">
        <f>VLOOKUP(B63,[1]Sheet1!$B$2:$C$1051,2,0)</f>
        <v>19SH04</v>
      </c>
    </row>
    <row r="64" spans="1:3" x14ac:dyDescent="0.2">
      <c r="A64" s="1" t="s">
        <v>511</v>
      </c>
      <c r="B64" s="1" t="s">
        <v>512</v>
      </c>
      <c r="C64" t="str">
        <f>VLOOKUP(B64,[1]Sheet1!$B$2:$C$1051,2,0)</f>
        <v>19SH04</v>
      </c>
    </row>
    <row r="65" spans="1:3" x14ac:dyDescent="0.2">
      <c r="A65" s="2" t="s">
        <v>425</v>
      </c>
      <c r="B65" s="2" t="s">
        <v>426</v>
      </c>
      <c r="C65" t="str">
        <f>VLOOKUP(B65,[1]Sheet1!$B$2:$C$1051,2,0)</f>
        <v>19SH04</v>
      </c>
    </row>
    <row r="66" spans="1:3" x14ac:dyDescent="0.2">
      <c r="A66" s="1" t="s">
        <v>503</v>
      </c>
      <c r="B66" s="1" t="s">
        <v>504</v>
      </c>
      <c r="C66" t="str">
        <f>VLOOKUP(B66,[1]Sheet1!$B$2:$C$1051,2,0)</f>
        <v>19SH04</v>
      </c>
    </row>
    <row r="67" spans="1:3" x14ac:dyDescent="0.2">
      <c r="A67" s="1" t="s">
        <v>427</v>
      </c>
      <c r="B67" s="1" t="s">
        <v>428</v>
      </c>
      <c r="C67" t="str">
        <f>VLOOKUP(B67,[1]Sheet1!$B$2:$C$1051,2,0)</f>
        <v>19SH04</v>
      </c>
    </row>
    <row r="68" spans="1:3" x14ac:dyDescent="0.2">
      <c r="A68" s="2" t="s">
        <v>505</v>
      </c>
      <c r="B68" s="2" t="s">
        <v>506</v>
      </c>
      <c r="C68" t="str">
        <f>VLOOKUP(B68,[1]Sheet1!$B$2:$C$1051,2,0)</f>
        <v>19SH04</v>
      </c>
    </row>
    <row r="69" spans="1:3" x14ac:dyDescent="0.2">
      <c r="A69" s="1" t="s">
        <v>507</v>
      </c>
      <c r="B69" s="1" t="s">
        <v>508</v>
      </c>
      <c r="C69" t="str">
        <f>VLOOKUP(B69,[1]Sheet1!$B$2:$C$1051,2,0)</f>
        <v>19SH04</v>
      </c>
    </row>
    <row r="70" spans="1:3" x14ac:dyDescent="0.2">
      <c r="A70" s="2" t="s">
        <v>30</v>
      </c>
      <c r="B70" s="2" t="s">
        <v>31</v>
      </c>
      <c r="C70" t="str">
        <f>VLOOKUP(B70,[1]Sheet1!$B$2:$C$1051,2,0)</f>
        <v>19SH04</v>
      </c>
    </row>
    <row r="71" spans="1:3" x14ac:dyDescent="0.2">
      <c r="A71" s="2" t="s">
        <v>74</v>
      </c>
      <c r="B71" s="2" t="s">
        <v>75</v>
      </c>
      <c r="C71" t="str">
        <f>VLOOKUP(B71,[1]Sheet1!$B$2:$C$1051,2,0)</f>
        <v>19SH04</v>
      </c>
    </row>
    <row r="72" spans="1:3" x14ac:dyDescent="0.2">
      <c r="A72" s="2" t="s">
        <v>269</v>
      </c>
      <c r="B72" s="2" t="s">
        <v>270</v>
      </c>
      <c r="C72" t="str">
        <f>VLOOKUP(B72,[1]Sheet1!$B$2:$C$1051,2,0)</f>
        <v>19SH04</v>
      </c>
    </row>
    <row r="73" spans="1:3" x14ac:dyDescent="0.2">
      <c r="A73" s="2" t="s">
        <v>429</v>
      </c>
      <c r="B73" s="2" t="s">
        <v>430</v>
      </c>
      <c r="C73" t="str">
        <f>VLOOKUP(B73,[1]Sheet1!$B$2:$C$1051,2,0)</f>
        <v>19SH04</v>
      </c>
    </row>
    <row r="74" spans="1:3" x14ac:dyDescent="0.2">
      <c r="A74" s="1" t="s">
        <v>111</v>
      </c>
      <c r="B74" s="1" t="s">
        <v>112</v>
      </c>
      <c r="C74" t="str">
        <f>VLOOKUP(B74,[1]Sheet1!$B$2:$C$1051,2,0)</f>
        <v>19SH04</v>
      </c>
    </row>
    <row r="75" spans="1:3" x14ac:dyDescent="0.2">
      <c r="A75" s="2" t="s">
        <v>229</v>
      </c>
      <c r="B75" s="2" t="s">
        <v>230</v>
      </c>
      <c r="C75" t="str">
        <f>VLOOKUP(B75,[1]Sheet1!$B$2:$C$1051,2,0)</f>
        <v>19SH04</v>
      </c>
    </row>
    <row r="76" spans="1:3" x14ac:dyDescent="0.2">
      <c r="A76" s="2" t="s">
        <v>385</v>
      </c>
      <c r="B76" s="2" t="s">
        <v>386</v>
      </c>
      <c r="C76" t="str">
        <f>VLOOKUP(B76,[1]Sheet1!$B$2:$C$1051,2,0)</f>
        <v>19SH04</v>
      </c>
    </row>
    <row r="77" spans="1:3" x14ac:dyDescent="0.2">
      <c r="A77" s="2" t="s">
        <v>513</v>
      </c>
      <c r="B77" s="2" t="s">
        <v>514</v>
      </c>
      <c r="C77" t="str">
        <f>VLOOKUP(B77,[1]Sheet1!$B$2:$C$1051,2,0)</f>
        <v>19SH05</v>
      </c>
    </row>
    <row r="78" spans="1:3" x14ac:dyDescent="0.2">
      <c r="A78" s="1" t="s">
        <v>40</v>
      </c>
      <c r="B78" s="1" t="s">
        <v>41</v>
      </c>
      <c r="C78" t="str">
        <f>VLOOKUP(B78,[1]Sheet1!$B$2:$C$1051,2,0)</f>
        <v>19SH05</v>
      </c>
    </row>
    <row r="79" spans="1:3" x14ac:dyDescent="0.2">
      <c r="A79" s="1" t="s">
        <v>515</v>
      </c>
      <c r="B79" s="1" t="s">
        <v>516</v>
      </c>
      <c r="C79" t="str">
        <f>VLOOKUP(B79,[1]Sheet1!$B$2:$C$1051,2,0)</f>
        <v>19SH05</v>
      </c>
    </row>
    <row r="80" spans="1:3" x14ac:dyDescent="0.2">
      <c r="A80" s="2" t="s">
        <v>10</v>
      </c>
      <c r="B80" s="2" t="s">
        <v>11</v>
      </c>
      <c r="C80" t="str">
        <f>VLOOKUP(B80,[1]Sheet1!$B$2:$C$1051,2,0)</f>
        <v>19SH05</v>
      </c>
    </row>
    <row r="81" spans="1:3" x14ac:dyDescent="0.2">
      <c r="A81" s="2" t="s">
        <v>517</v>
      </c>
      <c r="B81" s="2" t="s">
        <v>518</v>
      </c>
      <c r="C81" t="str">
        <f>VLOOKUP(B81,[1]Sheet1!$B$2:$C$1051,2,0)</f>
        <v>19SH05</v>
      </c>
    </row>
    <row r="82" spans="1:3" x14ac:dyDescent="0.2">
      <c r="A82" s="1" t="s">
        <v>139</v>
      </c>
      <c r="B82" s="1" t="s">
        <v>140</v>
      </c>
      <c r="C82" t="str">
        <f>VLOOKUP(B82,[1]Sheet1!$B$2:$C$1051,2,0)</f>
        <v>19SH05</v>
      </c>
    </row>
    <row r="83" spans="1:3" x14ac:dyDescent="0.2">
      <c r="A83" s="1" t="s">
        <v>299</v>
      </c>
      <c r="B83" s="1" t="s">
        <v>300</v>
      </c>
      <c r="C83" t="str">
        <f>VLOOKUP(B83,[1]Sheet1!$B$2:$C$1051,2,0)</f>
        <v>19SH05</v>
      </c>
    </row>
    <row r="84" spans="1:3" x14ac:dyDescent="0.2">
      <c r="A84" s="1" t="s">
        <v>343</v>
      </c>
      <c r="B84" s="1" t="s">
        <v>344</v>
      </c>
      <c r="C84" t="str">
        <f>VLOOKUP(B84,[1]Sheet1!$B$2:$C$1051,2,0)</f>
        <v>19SH05</v>
      </c>
    </row>
    <row r="85" spans="1:3" x14ac:dyDescent="0.2">
      <c r="A85" s="2" t="s">
        <v>149</v>
      </c>
      <c r="B85" s="2" t="s">
        <v>150</v>
      </c>
      <c r="C85" t="str">
        <f>VLOOKUP(B85,[1]Sheet1!$B$2:$C$1051,2,0)</f>
        <v>19SH05</v>
      </c>
    </row>
    <row r="86" spans="1:3" x14ac:dyDescent="0.2">
      <c r="A86" s="2" t="s">
        <v>89</v>
      </c>
      <c r="B86" s="2" t="s">
        <v>90</v>
      </c>
      <c r="C86" t="str">
        <f>VLOOKUP(B86,[1]Sheet1!$B$2:$C$1051,2,0)</f>
        <v>19SH05</v>
      </c>
    </row>
    <row r="87" spans="1:3" x14ac:dyDescent="0.2">
      <c r="A87" s="1" t="s">
        <v>531</v>
      </c>
      <c r="B87" s="1" t="s">
        <v>532</v>
      </c>
      <c r="C87" t="str">
        <f>VLOOKUP(B87,[1]Sheet1!$B$2:$C$1051,2,0)</f>
        <v>19SH05</v>
      </c>
    </row>
    <row r="88" spans="1:3" x14ac:dyDescent="0.2">
      <c r="A88" s="2" t="s">
        <v>533</v>
      </c>
      <c r="B88" s="2" t="s">
        <v>534</v>
      </c>
      <c r="C88" t="str">
        <f>VLOOKUP(B88,[1]Sheet1!$B$2:$C$1051,2,0)</f>
        <v>19SH05</v>
      </c>
    </row>
    <row r="89" spans="1:3" x14ac:dyDescent="0.2">
      <c r="A89" s="1" t="s">
        <v>519</v>
      </c>
      <c r="B89" s="1" t="s">
        <v>520</v>
      </c>
      <c r="C89" t="str">
        <f>VLOOKUP(B89,[1]Sheet1!$B$2:$C$1051,2,0)</f>
        <v>19SH05</v>
      </c>
    </row>
    <row r="90" spans="1:3" x14ac:dyDescent="0.2">
      <c r="A90" s="2" t="s">
        <v>521</v>
      </c>
      <c r="B90" s="2" t="s">
        <v>522</v>
      </c>
      <c r="C90" t="str">
        <f>VLOOKUP(B90,[1]Sheet1!$B$2:$C$1051,2,0)</f>
        <v>19SH05</v>
      </c>
    </row>
    <row r="91" spans="1:3" x14ac:dyDescent="0.2">
      <c r="A91" s="1" t="s">
        <v>159</v>
      </c>
      <c r="B91" s="1" t="s">
        <v>160</v>
      </c>
      <c r="C91" t="str">
        <f>VLOOKUP(B91,[1]Sheet1!$B$2:$C$1051,2,0)</f>
        <v>19SH05</v>
      </c>
    </row>
    <row r="92" spans="1:3" x14ac:dyDescent="0.2">
      <c r="A92" s="1" t="s">
        <v>423</v>
      </c>
      <c r="B92" s="1" t="s">
        <v>424</v>
      </c>
      <c r="C92" t="str">
        <f>VLOOKUP(B92,[1]Sheet1!$B$2:$C$1051,2,0)</f>
        <v>19SH05</v>
      </c>
    </row>
    <row r="93" spans="1:3" x14ac:dyDescent="0.2">
      <c r="A93" s="1" t="s">
        <v>535</v>
      </c>
      <c r="B93" s="1" t="s">
        <v>536</v>
      </c>
      <c r="C93" t="str">
        <f>VLOOKUP(B93,[1]Sheet1!$B$2:$C$1051,2,0)</f>
        <v>19SH05</v>
      </c>
    </row>
    <row r="94" spans="1:3" x14ac:dyDescent="0.2">
      <c r="A94" s="1" t="s">
        <v>523</v>
      </c>
      <c r="B94" s="1" t="s">
        <v>524</v>
      </c>
      <c r="C94" t="str">
        <f>VLOOKUP(B94,[1]Sheet1!$B$2:$C$1051,2,0)</f>
        <v>19SH05</v>
      </c>
    </row>
    <row r="95" spans="1:3" x14ac:dyDescent="0.2">
      <c r="A95" s="2" t="s">
        <v>537</v>
      </c>
      <c r="B95" s="2" t="s">
        <v>538</v>
      </c>
      <c r="C95" t="str">
        <f>VLOOKUP(B95,[1]Sheet1!$B$2:$C$1051,2,0)</f>
        <v>19SH05</v>
      </c>
    </row>
    <row r="96" spans="1:3" x14ac:dyDescent="0.2">
      <c r="A96" s="2" t="s">
        <v>525</v>
      </c>
      <c r="B96" s="2" t="s">
        <v>526</v>
      </c>
      <c r="C96" t="str">
        <f>VLOOKUP(B96,[1]Sheet1!$B$2:$C$1051,2,0)</f>
        <v>19SH05</v>
      </c>
    </row>
    <row r="97" spans="1:3" x14ac:dyDescent="0.2">
      <c r="A97" s="1" t="s">
        <v>52</v>
      </c>
      <c r="B97" s="1" t="s">
        <v>53</v>
      </c>
      <c r="C97" t="str">
        <f>VLOOKUP(B97,[1]Sheet1!$B$2:$C$1051,2,0)</f>
        <v>19SH05</v>
      </c>
    </row>
    <row r="98" spans="1:3" x14ac:dyDescent="0.2">
      <c r="A98" s="1" t="s">
        <v>527</v>
      </c>
      <c r="B98" s="1" t="s">
        <v>528</v>
      </c>
      <c r="C98" t="str">
        <f>VLOOKUP(B98,[1]Sheet1!$B$2:$C$1051,2,0)</f>
        <v>19SH05</v>
      </c>
    </row>
    <row r="99" spans="1:3" x14ac:dyDescent="0.2">
      <c r="A99" s="1" t="s">
        <v>539</v>
      </c>
      <c r="B99" s="1" t="s">
        <v>540</v>
      </c>
      <c r="C99" t="str">
        <f>VLOOKUP(B99,[1]Sheet1!$B$2:$C$1051,2,0)</f>
        <v>19SH05</v>
      </c>
    </row>
    <row r="100" spans="1:3" x14ac:dyDescent="0.2">
      <c r="A100" s="2" t="s">
        <v>125</v>
      </c>
      <c r="B100" s="2" t="s">
        <v>126</v>
      </c>
      <c r="C100" t="str">
        <f>VLOOKUP(B100,[1]Sheet1!$B$2:$C$1051,2,0)</f>
        <v>19SH05</v>
      </c>
    </row>
    <row r="101" spans="1:3" x14ac:dyDescent="0.2">
      <c r="A101" s="1" t="s">
        <v>543</v>
      </c>
      <c r="B101" s="1" t="s">
        <v>544</v>
      </c>
      <c r="C101" t="str">
        <f>VLOOKUP(B101,[1]Sheet1!$B$2:$C$1051,2,0)</f>
        <v>19SH06</v>
      </c>
    </row>
    <row r="102" spans="1:3" x14ac:dyDescent="0.2">
      <c r="A102" s="2" t="s">
        <v>241</v>
      </c>
      <c r="B102" s="2" t="s">
        <v>242</v>
      </c>
      <c r="C102" t="str">
        <f>VLOOKUP(B102,[1]Sheet1!$B$2:$C$1051,2,0)</f>
        <v>19SH06</v>
      </c>
    </row>
    <row r="103" spans="1:3" x14ac:dyDescent="0.2">
      <c r="A103" s="1" t="s">
        <v>247</v>
      </c>
      <c r="B103" s="1" t="s">
        <v>248</v>
      </c>
      <c r="C103" t="str">
        <f>VLOOKUP(B103,[1]Sheet1!$B$2:$C$1051,2,0)</f>
        <v>19SH06</v>
      </c>
    </row>
    <row r="104" spans="1:3" x14ac:dyDescent="0.2">
      <c r="A104" s="1" t="s">
        <v>555</v>
      </c>
      <c r="B104" s="1" t="s">
        <v>556</v>
      </c>
      <c r="C104" t="str">
        <f>VLOOKUP(B104,[1]Sheet1!$B$2:$C$1051,2,0)</f>
        <v>19SH06</v>
      </c>
    </row>
    <row r="105" spans="1:3" x14ac:dyDescent="0.2">
      <c r="A105" s="2" t="s">
        <v>297</v>
      </c>
      <c r="B105" s="2" t="s">
        <v>298</v>
      </c>
      <c r="C105" t="str">
        <f>VLOOKUP(B105,[1]Sheet1!$B$2:$C$1051,2,0)</f>
        <v>19SH06</v>
      </c>
    </row>
    <row r="106" spans="1:3" x14ac:dyDescent="0.2">
      <c r="A106" s="2" t="s">
        <v>557</v>
      </c>
      <c r="B106" s="2" t="s">
        <v>558</v>
      </c>
      <c r="C106" t="str">
        <f>VLOOKUP(B106,[1]Sheet1!$B$2:$C$1051,2,0)</f>
        <v>19SH06</v>
      </c>
    </row>
    <row r="107" spans="1:3" x14ac:dyDescent="0.2">
      <c r="A107" s="2" t="s">
        <v>545</v>
      </c>
      <c r="B107" s="2" t="s">
        <v>546</v>
      </c>
      <c r="C107" t="str">
        <f>VLOOKUP(B107,[1]Sheet1!$B$2:$C$1051,2,0)</f>
        <v>19SH06</v>
      </c>
    </row>
    <row r="108" spans="1:3" x14ac:dyDescent="0.2">
      <c r="A108" s="1" t="s">
        <v>559</v>
      </c>
      <c r="B108" s="1" t="s">
        <v>560</v>
      </c>
      <c r="C108" t="str">
        <f>VLOOKUP(B108,[1]Sheet1!$B$2:$C$1051,2,0)</f>
        <v>19SH06</v>
      </c>
    </row>
    <row r="109" spans="1:3" x14ac:dyDescent="0.2">
      <c r="A109" s="2" t="s">
        <v>249</v>
      </c>
      <c r="B109" s="2" t="s">
        <v>250</v>
      </c>
      <c r="C109" t="str">
        <f>VLOOKUP(B109,[1]Sheet1!$B$2:$C$1051,2,0)</f>
        <v>19SH06</v>
      </c>
    </row>
    <row r="110" spans="1:3" x14ac:dyDescent="0.2">
      <c r="A110" s="1" t="s">
        <v>547</v>
      </c>
      <c r="B110" s="1" t="s">
        <v>548</v>
      </c>
      <c r="C110" t="str">
        <f>VLOOKUP(B110,[1]Sheet1!$B$2:$C$1051,2,0)</f>
        <v>19SH06</v>
      </c>
    </row>
    <row r="111" spans="1:3" x14ac:dyDescent="0.2">
      <c r="A111" s="1" t="s">
        <v>315</v>
      </c>
      <c r="B111" s="1" t="s">
        <v>316</v>
      </c>
      <c r="C111" t="str">
        <f>VLOOKUP(B111,[1]Sheet1!$B$2:$C$1051,2,0)</f>
        <v>19SH06</v>
      </c>
    </row>
    <row r="112" spans="1:3" x14ac:dyDescent="0.2">
      <c r="A112" s="1" t="s">
        <v>20</v>
      </c>
      <c r="B112" s="1" t="s">
        <v>21</v>
      </c>
      <c r="C112" t="str">
        <f>VLOOKUP(B112,[1]Sheet1!$B$2:$C$1051,2,0)</f>
        <v>19SH06</v>
      </c>
    </row>
    <row r="113" spans="1:3" x14ac:dyDescent="0.2">
      <c r="A113" s="1" t="s">
        <v>351</v>
      </c>
      <c r="B113" s="1" t="s">
        <v>352</v>
      </c>
      <c r="C113" t="str">
        <f>VLOOKUP(B113,[1]Sheet1!$B$2:$C$1051,2,0)</f>
        <v>19SH06</v>
      </c>
    </row>
    <row r="114" spans="1:3" x14ac:dyDescent="0.2">
      <c r="A114" s="2" t="s">
        <v>549</v>
      </c>
      <c r="B114" s="2" t="s">
        <v>550</v>
      </c>
      <c r="C114" t="str">
        <f>VLOOKUP(B114,[1]Sheet1!$B$2:$C$1051,2,0)</f>
        <v>19SH06</v>
      </c>
    </row>
    <row r="115" spans="1:3" x14ac:dyDescent="0.2">
      <c r="A115" s="1" t="s">
        <v>551</v>
      </c>
      <c r="B115" s="1" t="s">
        <v>552</v>
      </c>
      <c r="C115" t="str">
        <f>VLOOKUP(B115,[1]Sheet1!$B$2:$C$1051,2,0)</f>
        <v>19SH06</v>
      </c>
    </row>
    <row r="116" spans="1:3" x14ac:dyDescent="0.2">
      <c r="A116" s="2" t="s">
        <v>365</v>
      </c>
      <c r="B116" s="2" t="s">
        <v>366</v>
      </c>
      <c r="C116" t="str">
        <f>VLOOKUP(B116,[1]Sheet1!$B$2:$C$1051,2,0)</f>
        <v>19SH06</v>
      </c>
    </row>
    <row r="117" spans="1:3" x14ac:dyDescent="0.2">
      <c r="A117" s="2" t="s">
        <v>561</v>
      </c>
      <c r="B117" s="2" t="s">
        <v>562</v>
      </c>
      <c r="C117" t="str">
        <f>VLOOKUP(B117,[1]Sheet1!$B$2:$C$1051,2,0)</f>
        <v>19SH06</v>
      </c>
    </row>
    <row r="118" spans="1:3" x14ac:dyDescent="0.2">
      <c r="A118" s="1" t="s">
        <v>107</v>
      </c>
      <c r="B118" s="1" t="s">
        <v>108</v>
      </c>
      <c r="C118" t="str">
        <f>VLOOKUP(B118,[1]Sheet1!$B$2:$C$1051,2,0)</f>
        <v>19SH06</v>
      </c>
    </row>
    <row r="119" spans="1:3" x14ac:dyDescent="0.2">
      <c r="A119" s="2" t="s">
        <v>109</v>
      </c>
      <c r="B119" s="2" t="s">
        <v>110</v>
      </c>
      <c r="C119" t="str">
        <f>VLOOKUP(B119,[1]Sheet1!$B$2:$C$1051,2,0)</f>
        <v>19SH06</v>
      </c>
    </row>
    <row r="120" spans="1:3" x14ac:dyDescent="0.2">
      <c r="A120" s="2" t="s">
        <v>333</v>
      </c>
      <c r="B120" s="2" t="s">
        <v>334</v>
      </c>
      <c r="C120" t="str">
        <f>VLOOKUP(B120,[1]Sheet1!$B$2:$C$1051,2,0)</f>
        <v>19SH06</v>
      </c>
    </row>
    <row r="121" spans="1:3" x14ac:dyDescent="0.2">
      <c r="A121" s="1" t="s">
        <v>275</v>
      </c>
      <c r="B121" s="1" t="s">
        <v>276</v>
      </c>
      <c r="C121" t="str">
        <f>VLOOKUP(B121,[1]Sheet1!$B$2:$C$1051,2,0)</f>
        <v>19SH06</v>
      </c>
    </row>
    <row r="122" spans="1:3" x14ac:dyDescent="0.2">
      <c r="A122" s="2" t="s">
        <v>553</v>
      </c>
      <c r="B122" s="2" t="s">
        <v>554</v>
      </c>
      <c r="C122" t="str">
        <f>VLOOKUP(B122,[1]Sheet1!$B$2:$C$1051,2,0)</f>
        <v>19SH06</v>
      </c>
    </row>
    <row r="123" spans="1:3" x14ac:dyDescent="0.2">
      <c r="A123" s="2" t="s">
        <v>565</v>
      </c>
      <c r="B123" s="2" t="s">
        <v>566</v>
      </c>
      <c r="C123" t="str">
        <f>VLOOKUP(B123,[1]Sheet1!$B$2:$C$1051,2,0)</f>
        <v>19SH06</v>
      </c>
    </row>
    <row r="124" spans="1:3" x14ac:dyDescent="0.2">
      <c r="A124" s="1" t="s">
        <v>571</v>
      </c>
      <c r="B124" s="1" t="s">
        <v>572</v>
      </c>
      <c r="C124" t="str">
        <f>VLOOKUP(B124,[1]Sheet1!$B$2:$C$1051,2,0)</f>
        <v>19SH07</v>
      </c>
    </row>
    <row r="125" spans="1:3" x14ac:dyDescent="0.2">
      <c r="A125" s="1" t="s">
        <v>36</v>
      </c>
      <c r="B125" s="1" t="s">
        <v>37</v>
      </c>
      <c r="C125" t="str">
        <f>VLOOKUP(B125,[1]Sheet1!$B$2:$C$1051,2,0)</f>
        <v>19SH07</v>
      </c>
    </row>
    <row r="126" spans="1:3" x14ac:dyDescent="0.2">
      <c r="A126" s="2" t="s">
        <v>38</v>
      </c>
      <c r="B126" s="2" t="s">
        <v>39</v>
      </c>
      <c r="C126" t="str">
        <f>VLOOKUP(B126,[1]Sheet1!$B$2:$C$1051,2,0)</f>
        <v>19SH07</v>
      </c>
    </row>
    <row r="127" spans="1:3" x14ac:dyDescent="0.2">
      <c r="A127" s="2" t="s">
        <v>573</v>
      </c>
      <c r="B127" s="2" t="s">
        <v>574</v>
      </c>
      <c r="C127" t="str">
        <f>VLOOKUP(B127,[1]Sheet1!$B$2:$C$1051,2,0)</f>
        <v>19SH07</v>
      </c>
    </row>
    <row r="128" spans="1:3" x14ac:dyDescent="0.2">
      <c r="A128" s="1" t="s">
        <v>575</v>
      </c>
      <c r="B128" s="1" t="s">
        <v>576</v>
      </c>
      <c r="C128" t="str">
        <f>VLOOKUP(B128,[1]Sheet1!$B$2:$C$1051,2,0)</f>
        <v>19SH07</v>
      </c>
    </row>
    <row r="129" spans="1:3" x14ac:dyDescent="0.2">
      <c r="A129" s="2" t="s">
        <v>577</v>
      </c>
      <c r="B129" s="2" t="s">
        <v>578</v>
      </c>
      <c r="C129" t="str">
        <f>VLOOKUP(B129,[1]Sheet1!$B$2:$C$1051,2,0)</f>
        <v>19SH07</v>
      </c>
    </row>
    <row r="130" spans="1:3" x14ac:dyDescent="0.2">
      <c r="A130" s="1" t="s">
        <v>579</v>
      </c>
      <c r="B130" s="1" t="s">
        <v>580</v>
      </c>
      <c r="C130" t="str">
        <f>VLOOKUP(B130,[1]Sheet1!$B$2:$C$1051,2,0)</f>
        <v>19SH07</v>
      </c>
    </row>
    <row r="131" spans="1:3" x14ac:dyDescent="0.2">
      <c r="A131" s="2" t="s">
        <v>581</v>
      </c>
      <c r="B131" s="2" t="s">
        <v>582</v>
      </c>
      <c r="C131" t="str">
        <f>VLOOKUP(B131,[1]Sheet1!$B$2:$C$1051,2,0)</f>
        <v>19SH07</v>
      </c>
    </row>
    <row r="132" spans="1:3" x14ac:dyDescent="0.2">
      <c r="A132" s="1" t="s">
        <v>583</v>
      </c>
      <c r="B132" s="1" t="s">
        <v>584</v>
      </c>
      <c r="C132" t="str">
        <f>VLOOKUP(B132,[1]Sheet1!$B$2:$C$1051,2,0)</f>
        <v>19SH07</v>
      </c>
    </row>
    <row r="133" spans="1:3" x14ac:dyDescent="0.2">
      <c r="A133" s="2" t="s">
        <v>585</v>
      </c>
      <c r="B133" s="2" t="s">
        <v>586</v>
      </c>
      <c r="C133" t="str">
        <f>VLOOKUP(B133,[1]Sheet1!$B$2:$C$1051,2,0)</f>
        <v>19SH07</v>
      </c>
    </row>
    <row r="134" spans="1:3" x14ac:dyDescent="0.2">
      <c r="A134" s="1" t="s">
        <v>56</v>
      </c>
      <c r="B134" s="1" t="s">
        <v>57</v>
      </c>
      <c r="C134" t="str">
        <f>VLOOKUP(B134,[1]Sheet1!$B$2:$C$1051,2,0)</f>
        <v>19SH07</v>
      </c>
    </row>
    <row r="135" spans="1:3" x14ac:dyDescent="0.2">
      <c r="A135" s="1" t="s">
        <v>567</v>
      </c>
      <c r="B135" s="1" t="s">
        <v>568</v>
      </c>
      <c r="C135" t="str">
        <f>VLOOKUP(B135,[1]Sheet1!$B$2:$C$1051,2,0)</f>
        <v>19SH07</v>
      </c>
    </row>
    <row r="136" spans="1:3" x14ac:dyDescent="0.2">
      <c r="A136" s="2" t="s">
        <v>197</v>
      </c>
      <c r="B136" s="2" t="s">
        <v>198</v>
      </c>
      <c r="C136" t="str">
        <f>VLOOKUP(B136,[1]Sheet1!$B$2:$C$1051,2,0)</f>
        <v>19SH07</v>
      </c>
    </row>
    <row r="137" spans="1:3" x14ac:dyDescent="0.2">
      <c r="A137" s="1" t="s">
        <v>587</v>
      </c>
      <c r="B137" s="1" t="s">
        <v>588</v>
      </c>
      <c r="C137" t="str">
        <f>VLOOKUP(B137,[1]Sheet1!$B$2:$C$1051,2,0)</f>
        <v>19SH07</v>
      </c>
    </row>
    <row r="138" spans="1:3" x14ac:dyDescent="0.2">
      <c r="A138" s="2" t="s">
        <v>26</v>
      </c>
      <c r="B138" s="2" t="s">
        <v>27</v>
      </c>
      <c r="C138" t="str">
        <f>VLOOKUP(B138,[1]Sheet1!$B$2:$C$1051,2,0)</f>
        <v>19SH07</v>
      </c>
    </row>
    <row r="139" spans="1:3" x14ac:dyDescent="0.2">
      <c r="A139" s="2" t="s">
        <v>569</v>
      </c>
      <c r="B139" s="2" t="s">
        <v>570</v>
      </c>
      <c r="C139" t="str">
        <f>VLOOKUP(B139,[1]Sheet1!$B$2:$C$1051,2,0)</f>
        <v>19SH07</v>
      </c>
    </row>
    <row r="140" spans="1:3" x14ac:dyDescent="0.2">
      <c r="A140" s="2" t="s">
        <v>589</v>
      </c>
      <c r="B140" s="2" t="s">
        <v>590</v>
      </c>
      <c r="C140" t="str">
        <f>VLOOKUP(B140,[1]Sheet1!$B$2:$C$1051,2,0)</f>
        <v>19SH07</v>
      </c>
    </row>
    <row r="141" spans="1:3" x14ac:dyDescent="0.2">
      <c r="A141" s="1" t="s">
        <v>591</v>
      </c>
      <c r="B141" s="1" t="s">
        <v>592</v>
      </c>
      <c r="C141" t="str">
        <f>VLOOKUP(B141,[1]Sheet1!$B$2:$C$1051,2,0)</f>
        <v>19SH07</v>
      </c>
    </row>
    <row r="142" spans="1:3" x14ac:dyDescent="0.2">
      <c r="A142" s="1" t="s">
        <v>215</v>
      </c>
      <c r="B142" s="1" t="s">
        <v>216</v>
      </c>
      <c r="C142" t="str">
        <f>VLOOKUP(B142,[1]Sheet1!$B$2:$C$1051,2,0)</f>
        <v>19SH07</v>
      </c>
    </row>
    <row r="143" spans="1:3" x14ac:dyDescent="0.2">
      <c r="A143" s="2" t="s">
        <v>217</v>
      </c>
      <c r="B143" s="2" t="s">
        <v>218</v>
      </c>
      <c r="C143" t="str">
        <f>VLOOKUP(B143,[1]Sheet1!$B$2:$C$1051,2,0)</f>
        <v>19SH07</v>
      </c>
    </row>
    <row r="144" spans="1:3" x14ac:dyDescent="0.2">
      <c r="A144" s="2" t="s">
        <v>221</v>
      </c>
      <c r="B144" s="2" t="s">
        <v>222</v>
      </c>
      <c r="C144" t="str">
        <f>VLOOKUP(B144,[1]Sheet1!$B$2:$C$1051,2,0)</f>
        <v>19SH07</v>
      </c>
    </row>
    <row r="145" spans="1:3" x14ac:dyDescent="0.2">
      <c r="A145" s="2" t="s">
        <v>593</v>
      </c>
      <c r="B145" s="2" t="s">
        <v>594</v>
      </c>
      <c r="C145" t="str">
        <f>VLOOKUP(B145,[1]Sheet1!$B$2:$C$1051,2,0)</f>
        <v>19SH07</v>
      </c>
    </row>
    <row r="146" spans="1:3" x14ac:dyDescent="0.2">
      <c r="A146" s="1" t="s">
        <v>595</v>
      </c>
      <c r="B146" s="1" t="s">
        <v>596</v>
      </c>
      <c r="C146" t="str">
        <f>VLOOKUP(B146,[1]Sheet1!$B$2:$C$1051,2,0)</f>
        <v>19SH07</v>
      </c>
    </row>
    <row r="147" spans="1:3" x14ac:dyDescent="0.2">
      <c r="A147" s="2" t="s">
        <v>597</v>
      </c>
      <c r="B147" s="2" t="s">
        <v>598</v>
      </c>
      <c r="C147" t="str">
        <f>VLOOKUP(B147,[1]Sheet1!$B$2:$C$1051,2,0)</f>
        <v>19SH07</v>
      </c>
    </row>
    <row r="148" spans="1:3" x14ac:dyDescent="0.2">
      <c r="A148" s="2" t="s">
        <v>629</v>
      </c>
      <c r="B148" s="2" t="s">
        <v>630</v>
      </c>
      <c r="C148" t="str">
        <f>VLOOKUP(B148,[1]Sheet1!$B$2:$C$1051,2,0)</f>
        <v>19SH08</v>
      </c>
    </row>
    <row r="149" spans="1:3" x14ac:dyDescent="0.2">
      <c r="A149" s="1" t="s">
        <v>599</v>
      </c>
      <c r="B149" s="1" t="s">
        <v>600</v>
      </c>
      <c r="C149" t="str">
        <f>VLOOKUP(B149,[1]Sheet1!$B$2:$C$1051,2,0)</f>
        <v>19SH08</v>
      </c>
    </row>
    <row r="150" spans="1:3" x14ac:dyDescent="0.2">
      <c r="A150" s="2" t="s">
        <v>601</v>
      </c>
      <c r="B150" s="2" t="s">
        <v>602</v>
      </c>
      <c r="C150" t="str">
        <f>VLOOKUP(B150,[1]Sheet1!$B$2:$C$1051,2,0)</f>
        <v>19SH08</v>
      </c>
    </row>
    <row r="151" spans="1:3" x14ac:dyDescent="0.2">
      <c r="A151" s="1" t="s">
        <v>631</v>
      </c>
      <c r="B151" s="1" t="s">
        <v>632</v>
      </c>
      <c r="C151" t="str">
        <f>VLOOKUP(B151,[1]Sheet1!$B$2:$C$1051,2,0)</f>
        <v>19SH08</v>
      </c>
    </row>
    <row r="152" spans="1:3" x14ac:dyDescent="0.2">
      <c r="A152" s="1" t="s">
        <v>603</v>
      </c>
      <c r="B152" s="1" t="s">
        <v>604</v>
      </c>
      <c r="C152" t="str">
        <f>VLOOKUP(B152,[1]Sheet1!$B$2:$C$1051,2,0)</f>
        <v>19SH08</v>
      </c>
    </row>
    <row r="153" spans="1:3" x14ac:dyDescent="0.2">
      <c r="A153" s="2" t="s">
        <v>633</v>
      </c>
      <c r="B153" s="2" t="s">
        <v>634</v>
      </c>
      <c r="C153" t="str">
        <f>VLOOKUP(B153,[1]Sheet1!$B$2:$C$1051,2,0)</f>
        <v>19SH08</v>
      </c>
    </row>
    <row r="154" spans="1:3" x14ac:dyDescent="0.2">
      <c r="A154" s="2" t="s">
        <v>605</v>
      </c>
      <c r="B154" s="2" t="s">
        <v>606</v>
      </c>
      <c r="C154" t="str">
        <f>VLOOKUP(B154,[1]Sheet1!$B$2:$C$1051,2,0)</f>
        <v>19SH08</v>
      </c>
    </row>
    <row r="155" spans="1:3" x14ac:dyDescent="0.2">
      <c r="A155" s="2" t="s">
        <v>609</v>
      </c>
      <c r="B155" s="2" t="s">
        <v>610</v>
      </c>
      <c r="C155" t="str">
        <f>VLOOKUP(B155,[1]Sheet1!$B$2:$C$1051,2,0)</f>
        <v>19SH08</v>
      </c>
    </row>
    <row r="156" spans="1:3" x14ac:dyDescent="0.2">
      <c r="A156" s="1" t="s">
        <v>611</v>
      </c>
      <c r="B156" s="1" t="s">
        <v>612</v>
      </c>
      <c r="C156" t="str">
        <f>VLOOKUP(B156,[1]Sheet1!$B$2:$C$1051,2,0)</f>
        <v>19SH08</v>
      </c>
    </row>
    <row r="157" spans="1:3" x14ac:dyDescent="0.2">
      <c r="A157" s="2" t="s">
        <v>613</v>
      </c>
      <c r="B157" s="2" t="s">
        <v>614</v>
      </c>
      <c r="C157" t="str">
        <f>VLOOKUP(B157,[1]Sheet1!$B$2:$C$1051,2,0)</f>
        <v>19SH08</v>
      </c>
    </row>
    <row r="158" spans="1:3" x14ac:dyDescent="0.2">
      <c r="A158" s="1" t="s">
        <v>635</v>
      </c>
      <c r="B158" s="1" t="s">
        <v>636</v>
      </c>
      <c r="C158" t="str">
        <f>VLOOKUP(B158,[1]Sheet1!$B$2:$C$1051,2,0)</f>
        <v>19SH08</v>
      </c>
    </row>
    <row r="159" spans="1:3" x14ac:dyDescent="0.2">
      <c r="A159" s="1" t="s">
        <v>347</v>
      </c>
      <c r="B159" s="1" t="s">
        <v>348</v>
      </c>
      <c r="C159" t="str">
        <f>VLOOKUP(B159,[1]Sheet1!$B$2:$C$1051,2,0)</f>
        <v>19SH08</v>
      </c>
    </row>
    <row r="160" spans="1:3" x14ac:dyDescent="0.2">
      <c r="A160" s="2" t="s">
        <v>637</v>
      </c>
      <c r="B160" s="2" t="s">
        <v>638</v>
      </c>
      <c r="C160" t="str">
        <f>VLOOKUP(B160,[1]Sheet1!$B$2:$C$1051,2,0)</f>
        <v>19SH08</v>
      </c>
    </row>
    <row r="161" spans="1:3" x14ac:dyDescent="0.2">
      <c r="A161" s="1" t="s">
        <v>615</v>
      </c>
      <c r="B161" s="1" t="s">
        <v>616</v>
      </c>
      <c r="C161" t="str">
        <f>VLOOKUP(B161,[1]Sheet1!$B$2:$C$1051,2,0)</f>
        <v>19SH08</v>
      </c>
    </row>
    <row r="162" spans="1:3" x14ac:dyDescent="0.2">
      <c r="A162" s="2" t="s">
        <v>617</v>
      </c>
      <c r="B162" s="2" t="s">
        <v>618</v>
      </c>
      <c r="C162" t="str">
        <f>VLOOKUP(B162,[1]Sheet1!$B$2:$C$1051,2,0)</f>
        <v>19SH08</v>
      </c>
    </row>
    <row r="163" spans="1:3" x14ac:dyDescent="0.2">
      <c r="A163" s="2" t="s">
        <v>193</v>
      </c>
      <c r="B163" s="2" t="s">
        <v>194</v>
      </c>
      <c r="C163" t="str">
        <f>VLOOKUP(B163,[1]Sheet1!$B$2:$C$1051,2,0)</f>
        <v>19SH08</v>
      </c>
    </row>
    <row r="164" spans="1:3" x14ac:dyDescent="0.2">
      <c r="A164" s="1" t="s">
        <v>619</v>
      </c>
      <c r="B164" s="1" t="s">
        <v>620</v>
      </c>
      <c r="C164" t="str">
        <f>VLOOKUP(B164,[1]Sheet1!$B$2:$C$1051,2,0)</f>
        <v>19SH08</v>
      </c>
    </row>
    <row r="165" spans="1:3" x14ac:dyDescent="0.2">
      <c r="A165" s="1" t="s">
        <v>691</v>
      </c>
      <c r="B165" s="1" t="s">
        <v>692</v>
      </c>
      <c r="C165" t="str">
        <f>VLOOKUP(B165,[1]Sheet1!$B$2:$C$1051,2,0)</f>
        <v>19SH08</v>
      </c>
    </row>
    <row r="166" spans="1:3" x14ac:dyDescent="0.2">
      <c r="A166" s="2" t="s">
        <v>621</v>
      </c>
      <c r="B166" s="2" t="s">
        <v>622</v>
      </c>
      <c r="C166" t="str">
        <f>VLOOKUP(B166,[1]Sheet1!$B$2:$C$1051,2,0)</f>
        <v>19SH08</v>
      </c>
    </row>
    <row r="167" spans="1:3" x14ac:dyDescent="0.2">
      <c r="A167" s="1" t="s">
        <v>639</v>
      </c>
      <c r="B167" s="1" t="s">
        <v>640</v>
      </c>
      <c r="C167" t="str">
        <f>VLOOKUP(B167,[1]Sheet1!$B$2:$C$1051,2,0)</f>
        <v>19SH08</v>
      </c>
    </row>
    <row r="168" spans="1:3" x14ac:dyDescent="0.2">
      <c r="A168" s="1" t="s">
        <v>623</v>
      </c>
      <c r="B168" s="1" t="s">
        <v>624</v>
      </c>
      <c r="C168" t="str">
        <f>VLOOKUP(B168,[1]Sheet1!$B$2:$C$1051,2,0)</f>
        <v>19SH08</v>
      </c>
    </row>
    <row r="169" spans="1:3" x14ac:dyDescent="0.2">
      <c r="A169" s="1" t="s">
        <v>627</v>
      </c>
      <c r="B169" s="1" t="s">
        <v>628</v>
      </c>
      <c r="C169" t="str">
        <f>VLOOKUP(B169,[1]Sheet1!$B$2:$C$1051,2,0)</f>
        <v>19SH08</v>
      </c>
    </row>
    <row r="170" spans="1:3" x14ac:dyDescent="0.2">
      <c r="A170" s="2" t="s">
        <v>277</v>
      </c>
      <c r="B170" s="2" t="s">
        <v>278</v>
      </c>
      <c r="C170" t="str">
        <f>VLOOKUP(B170,[1]Sheet1!$B$2:$C$1051,2,0)</f>
        <v>19SH08</v>
      </c>
    </row>
    <row r="171" spans="1:3" x14ac:dyDescent="0.2">
      <c r="A171" s="2" t="s">
        <v>641</v>
      </c>
      <c r="B171" s="2" t="s">
        <v>642</v>
      </c>
      <c r="C171" t="str">
        <f>VLOOKUP(B171,[1]Sheet1!$B$2:$C$1051,2,0)</f>
        <v>19SH09</v>
      </c>
    </row>
    <row r="172" spans="1:3" x14ac:dyDescent="0.2">
      <c r="A172" s="1" t="s">
        <v>643</v>
      </c>
      <c r="B172" s="1" t="s">
        <v>644</v>
      </c>
      <c r="C172" t="str">
        <f>VLOOKUP(B172,[1]Sheet1!$B$2:$C$1051,2,0)</f>
        <v>19SH09</v>
      </c>
    </row>
    <row r="173" spans="1:3" x14ac:dyDescent="0.2">
      <c r="A173" s="2" t="s">
        <v>645</v>
      </c>
      <c r="B173" s="2" t="s">
        <v>646</v>
      </c>
      <c r="C173" t="str">
        <f>VLOOKUP(B173,[1]Sheet1!$B$2:$C$1051,2,0)</f>
        <v>19SH09</v>
      </c>
    </row>
    <row r="174" spans="1:3" x14ac:dyDescent="0.2">
      <c r="A174" s="1" t="s">
        <v>647</v>
      </c>
      <c r="B174" s="1" t="s">
        <v>648</v>
      </c>
      <c r="C174" t="str">
        <f>VLOOKUP(B174,[1]Sheet1!$B$2:$C$1051,2,0)</f>
        <v>19SH09</v>
      </c>
    </row>
    <row r="175" spans="1:3" x14ac:dyDescent="0.2">
      <c r="A175" s="2" t="s">
        <v>649</v>
      </c>
      <c r="B175" s="2" t="s">
        <v>650</v>
      </c>
      <c r="C175" t="str">
        <f>VLOOKUP(B175,[1]Sheet1!$B$2:$C$1051,2,0)</f>
        <v>19SH09</v>
      </c>
    </row>
    <row r="176" spans="1:3" x14ac:dyDescent="0.2">
      <c r="A176" s="2" t="s">
        <v>665</v>
      </c>
      <c r="B176" s="2" t="s">
        <v>666</v>
      </c>
      <c r="C176" t="str">
        <f>VLOOKUP(B176,[1]Sheet1!$B$2:$C$1051,2,0)</f>
        <v>19SH09</v>
      </c>
    </row>
    <row r="177" spans="1:3" x14ac:dyDescent="0.2">
      <c r="A177" s="1" t="s">
        <v>651</v>
      </c>
      <c r="B177" s="1" t="s">
        <v>652</v>
      </c>
      <c r="C177" t="str">
        <f>VLOOKUP(B177,[1]Sheet1!$B$2:$C$1051,2,0)</f>
        <v>19SH09</v>
      </c>
    </row>
    <row r="178" spans="1:3" x14ac:dyDescent="0.2">
      <c r="A178" s="1" t="s">
        <v>667</v>
      </c>
      <c r="B178" s="1" t="s">
        <v>668</v>
      </c>
      <c r="C178" t="str">
        <f>VLOOKUP(B178,[1]Sheet1!$B$2:$C$1051,2,0)</f>
        <v>19SH09</v>
      </c>
    </row>
    <row r="179" spans="1:3" x14ac:dyDescent="0.2">
      <c r="A179" s="2" t="s">
        <v>669</v>
      </c>
      <c r="B179" s="2" t="s">
        <v>670</v>
      </c>
      <c r="C179" t="str">
        <f>VLOOKUP(B179,[1]Sheet1!$B$2:$C$1051,2,0)</f>
        <v>19SH09</v>
      </c>
    </row>
    <row r="180" spans="1:3" x14ac:dyDescent="0.2">
      <c r="A180" s="2" t="s">
        <v>653</v>
      </c>
      <c r="B180" s="2" t="s">
        <v>654</v>
      </c>
      <c r="C180" t="str">
        <f>VLOOKUP(B180,[1]Sheet1!$B$2:$C$1051,2,0)</f>
        <v>19SH09</v>
      </c>
    </row>
    <row r="181" spans="1:3" x14ac:dyDescent="0.2">
      <c r="A181" s="1" t="s">
        <v>259</v>
      </c>
      <c r="B181" s="1" t="s">
        <v>260</v>
      </c>
      <c r="C181" t="str">
        <f>VLOOKUP(B181,[1]Sheet1!$B$2:$C$1051,2,0)</f>
        <v>19SH09</v>
      </c>
    </row>
    <row r="182" spans="1:3" x14ac:dyDescent="0.2">
      <c r="A182" s="1" t="s">
        <v>655</v>
      </c>
      <c r="B182" s="1" t="s">
        <v>656</v>
      </c>
      <c r="C182" t="str">
        <f>VLOOKUP(B182,[1]Sheet1!$B$2:$C$1051,2,0)</f>
        <v>19SH09</v>
      </c>
    </row>
    <row r="183" spans="1:3" x14ac:dyDescent="0.2">
      <c r="A183" s="2" t="s">
        <v>657</v>
      </c>
      <c r="B183" s="2" t="s">
        <v>658</v>
      </c>
      <c r="C183" t="str">
        <f>VLOOKUP(B183,[1]Sheet1!$B$2:$C$1051,2,0)</f>
        <v>19SH09</v>
      </c>
    </row>
    <row r="184" spans="1:3" x14ac:dyDescent="0.2">
      <c r="A184" s="1" t="s">
        <v>671</v>
      </c>
      <c r="B184" s="1" t="s">
        <v>672</v>
      </c>
      <c r="C184" t="str">
        <f>VLOOKUP(B184,[1]Sheet1!$B$2:$C$1051,2,0)</f>
        <v>19SH09</v>
      </c>
    </row>
    <row r="185" spans="1:3" x14ac:dyDescent="0.2">
      <c r="A185" s="2" t="s">
        <v>66</v>
      </c>
      <c r="B185" s="2" t="s">
        <v>67</v>
      </c>
      <c r="C185" t="str">
        <f>VLOOKUP(B185,[1]Sheet1!$B$2:$C$1051,2,0)</f>
        <v>19SH09</v>
      </c>
    </row>
    <row r="186" spans="1:3" x14ac:dyDescent="0.2">
      <c r="A186" s="1" t="s">
        <v>227</v>
      </c>
      <c r="B186" s="1" t="s">
        <v>228</v>
      </c>
      <c r="C186" t="str">
        <f>VLOOKUP(B186,[1]Sheet1!$B$2:$C$1051,2,0)</f>
        <v>19SH09</v>
      </c>
    </row>
    <row r="187" spans="1:3" x14ac:dyDescent="0.2">
      <c r="A187" s="1" t="s">
        <v>659</v>
      </c>
      <c r="B187" s="1" t="s">
        <v>660</v>
      </c>
      <c r="C187" t="str">
        <f>VLOOKUP(B187,[1]Sheet1!$B$2:$C$1051,2,0)</f>
        <v>19SH09</v>
      </c>
    </row>
    <row r="188" spans="1:3" x14ac:dyDescent="0.2">
      <c r="A188" s="2" t="s">
        <v>673</v>
      </c>
      <c r="B188" s="2" t="s">
        <v>674</v>
      </c>
      <c r="C188" t="str">
        <f>VLOOKUP(B188,[1]Sheet1!$B$2:$C$1051,2,0)</f>
        <v>19SH09</v>
      </c>
    </row>
    <row r="189" spans="1:3" x14ac:dyDescent="0.2">
      <c r="A189" s="2" t="s">
        <v>661</v>
      </c>
      <c r="B189" s="2" t="s">
        <v>662</v>
      </c>
      <c r="C189" t="str">
        <f>VLOOKUP(B189,[1]Sheet1!$B$2:$C$1051,2,0)</f>
        <v>19SH09</v>
      </c>
    </row>
    <row r="190" spans="1:3" x14ac:dyDescent="0.2">
      <c r="A190" s="1" t="s">
        <v>663</v>
      </c>
      <c r="B190" s="1" t="s">
        <v>664</v>
      </c>
      <c r="C190" t="str">
        <f>VLOOKUP(B190,[1]Sheet1!$B$2:$C$1051,2,0)</f>
        <v>19SH09</v>
      </c>
    </row>
    <row r="191" spans="1:3" x14ac:dyDescent="0.2">
      <c r="A191" s="1" t="s">
        <v>675</v>
      </c>
      <c r="B191" s="1" t="s">
        <v>676</v>
      </c>
      <c r="C191" t="str">
        <f>VLOOKUP(B191,[1]Sheet1!$B$2:$C$1051,2,0)</f>
        <v>19SH10</v>
      </c>
    </row>
    <row r="192" spans="1:3" x14ac:dyDescent="0.2">
      <c r="A192" s="1" t="s">
        <v>679</v>
      </c>
      <c r="B192" s="1" t="s">
        <v>680</v>
      </c>
      <c r="C192" t="str">
        <f>VLOOKUP(B192,[1]Sheet1!$B$2:$C$1051,2,0)</f>
        <v>19SH10</v>
      </c>
    </row>
    <row r="193" spans="1:3" x14ac:dyDescent="0.2">
      <c r="A193" s="2" t="s">
        <v>681</v>
      </c>
      <c r="B193" s="2" t="s">
        <v>682</v>
      </c>
      <c r="C193" t="str">
        <f>VLOOKUP(B193,[1]Sheet1!$B$2:$C$1051,2,0)</f>
        <v>19SH10</v>
      </c>
    </row>
    <row r="194" spans="1:3" x14ac:dyDescent="0.2">
      <c r="A194" s="1" t="s">
        <v>683</v>
      </c>
      <c r="B194" s="1" t="s">
        <v>684</v>
      </c>
      <c r="C194" t="str">
        <f>VLOOKUP(B194,[1]Sheet1!$B$2:$C$1051,2,0)</f>
        <v>19SH10</v>
      </c>
    </row>
    <row r="195" spans="1:3" x14ac:dyDescent="0.2">
      <c r="A195" s="1" t="s">
        <v>699</v>
      </c>
      <c r="B195" s="1" t="s">
        <v>700</v>
      </c>
      <c r="C195" t="str">
        <f>VLOOKUP(B195,[1]Sheet1!$B$2:$C$1051,2,0)</f>
        <v>19SH10</v>
      </c>
    </row>
    <row r="196" spans="1:3" x14ac:dyDescent="0.2">
      <c r="A196" s="2" t="s">
        <v>685</v>
      </c>
      <c r="B196" s="2" t="s">
        <v>686</v>
      </c>
      <c r="C196" t="str">
        <f>VLOOKUP(B196,[1]Sheet1!$B$2:$C$1051,2,0)</f>
        <v>19SH10</v>
      </c>
    </row>
    <row r="197" spans="1:3" x14ac:dyDescent="0.2">
      <c r="A197" s="2" t="s">
        <v>701</v>
      </c>
      <c r="B197" s="2" t="s">
        <v>702</v>
      </c>
      <c r="C197" t="str">
        <f>VLOOKUP(B197,[1]Sheet1!$B$2:$C$1051,2,0)</f>
        <v>19SH10</v>
      </c>
    </row>
    <row r="198" spans="1:3" x14ac:dyDescent="0.2">
      <c r="A198" s="1" t="s">
        <v>703</v>
      </c>
      <c r="B198" s="1" t="s">
        <v>704</v>
      </c>
      <c r="C198" t="str">
        <f>VLOOKUP(B198,[1]Sheet1!$B$2:$C$1051,2,0)</f>
        <v>19SH10</v>
      </c>
    </row>
    <row r="199" spans="1:3" x14ac:dyDescent="0.2">
      <c r="A199" s="2" t="s">
        <v>349</v>
      </c>
      <c r="B199" s="2" t="s">
        <v>350</v>
      </c>
      <c r="C199" t="str">
        <f>VLOOKUP(B199,[1]Sheet1!$B$2:$C$1051,2,0)</f>
        <v>19SH10</v>
      </c>
    </row>
    <row r="200" spans="1:3" x14ac:dyDescent="0.2">
      <c r="A200" s="1" t="s">
        <v>687</v>
      </c>
      <c r="B200" s="1" t="s">
        <v>688</v>
      </c>
      <c r="C200" t="str">
        <f>VLOOKUP(B200,[1]Sheet1!$B$2:$C$1051,2,0)</f>
        <v>19SH10</v>
      </c>
    </row>
    <row r="201" spans="1:3" x14ac:dyDescent="0.2">
      <c r="A201" s="1" t="s">
        <v>199</v>
      </c>
      <c r="B201" s="1" t="s">
        <v>200</v>
      </c>
      <c r="C201" t="str">
        <f>VLOOKUP(B201,[1]Sheet1!$B$2:$C$1051,2,0)</f>
        <v>19SH10</v>
      </c>
    </row>
    <row r="202" spans="1:3" x14ac:dyDescent="0.2">
      <c r="A202" s="2" t="s">
        <v>689</v>
      </c>
      <c r="B202" s="2" t="s">
        <v>690</v>
      </c>
      <c r="C202" t="str">
        <f>VLOOKUP(B202,[1]Sheet1!$B$2:$C$1051,2,0)</f>
        <v>19SH10</v>
      </c>
    </row>
    <row r="203" spans="1:3" x14ac:dyDescent="0.2">
      <c r="A203" s="1" t="s">
        <v>64</v>
      </c>
      <c r="B203" s="1" t="s">
        <v>65</v>
      </c>
      <c r="C203" t="str">
        <f>VLOOKUP(B203,[1]Sheet1!$B$2:$C$1051,2,0)</f>
        <v>19SH10</v>
      </c>
    </row>
    <row r="204" spans="1:3" x14ac:dyDescent="0.2">
      <c r="A204" s="2" t="s">
        <v>693</v>
      </c>
      <c r="B204" s="2" t="s">
        <v>694</v>
      </c>
      <c r="C204" t="str">
        <f>VLOOKUP(B204,[1]Sheet1!$B$2:$C$1051,2,0)</f>
        <v>19SH10</v>
      </c>
    </row>
    <row r="205" spans="1:3" x14ac:dyDescent="0.2">
      <c r="A205" s="2" t="s">
        <v>321</v>
      </c>
      <c r="B205" s="2" t="s">
        <v>322</v>
      </c>
      <c r="C205" t="str">
        <f>VLOOKUP(B205,[1]Sheet1!$B$2:$C$1051,2,0)</f>
        <v>19SH10</v>
      </c>
    </row>
    <row r="206" spans="1:3" x14ac:dyDescent="0.2">
      <c r="A206" s="2" t="s">
        <v>705</v>
      </c>
      <c r="B206" s="2" t="s">
        <v>706</v>
      </c>
      <c r="C206" t="str">
        <f>VLOOKUP(B206,[1]Sheet1!$B$2:$C$1051,2,0)</f>
        <v>19SH10</v>
      </c>
    </row>
    <row r="207" spans="1:3" x14ac:dyDescent="0.2">
      <c r="A207" s="1" t="s">
        <v>695</v>
      </c>
      <c r="B207" s="1" t="s">
        <v>696</v>
      </c>
      <c r="C207" t="str">
        <f>VLOOKUP(B207,[1]Sheet1!$B$2:$C$1051,2,0)</f>
        <v>19SH10</v>
      </c>
    </row>
    <row r="208" spans="1:3" x14ac:dyDescent="0.2">
      <c r="A208" s="2" t="s">
        <v>697</v>
      </c>
      <c r="B208" s="2" t="s">
        <v>698</v>
      </c>
      <c r="C208" t="str">
        <f>VLOOKUP(B208,[1]Sheet1!$B$2:$C$1051,2,0)</f>
        <v>19SH10</v>
      </c>
    </row>
    <row r="209" spans="1:3" x14ac:dyDescent="0.2">
      <c r="A209" s="1" t="s">
        <v>707</v>
      </c>
      <c r="B209" s="1" t="s">
        <v>708</v>
      </c>
      <c r="C209" t="str">
        <f>VLOOKUP(B209,[1]Sheet1!$B$2:$C$1051,2,0)</f>
        <v>19SH10</v>
      </c>
    </row>
    <row r="210" spans="1:3" x14ac:dyDescent="0.2">
      <c r="A210" s="2" t="s">
        <v>709</v>
      </c>
      <c r="B210" s="2" t="s">
        <v>710</v>
      </c>
      <c r="C210" t="str">
        <f>VLOOKUP(B210,[1]Sheet1!$B$2:$C$1051,2,0)</f>
        <v>19SH11</v>
      </c>
    </row>
    <row r="211" spans="1:3" x14ac:dyDescent="0.2">
      <c r="A211" s="2" t="s">
        <v>733</v>
      </c>
      <c r="B211" s="2" t="s">
        <v>734</v>
      </c>
      <c r="C211" t="str">
        <f>VLOOKUP(B211,[1]Sheet1!$B$2:$C$1051,2,0)</f>
        <v>19SH11</v>
      </c>
    </row>
    <row r="212" spans="1:3" x14ac:dyDescent="0.2">
      <c r="A212" s="1" t="s">
        <v>711</v>
      </c>
      <c r="B212" s="1" t="s">
        <v>712</v>
      </c>
      <c r="C212" t="str">
        <f>VLOOKUP(B212,[1]Sheet1!$B$2:$C$1051,2,0)</f>
        <v>19SH11</v>
      </c>
    </row>
    <row r="213" spans="1:3" x14ac:dyDescent="0.2">
      <c r="A213" s="1" t="s">
        <v>715</v>
      </c>
      <c r="B213" s="1" t="s">
        <v>716</v>
      </c>
      <c r="C213" t="str">
        <f>VLOOKUP(B213,[1]Sheet1!$B$2:$C$1051,2,0)</f>
        <v>19SH11</v>
      </c>
    </row>
    <row r="214" spans="1:3" x14ac:dyDescent="0.2">
      <c r="A214" s="2" t="s">
        <v>70</v>
      </c>
      <c r="B214" s="2" t="s">
        <v>71</v>
      </c>
      <c r="C214" t="str">
        <f>VLOOKUP(B214,[1]Sheet1!$B$2:$C$1051,2,0)</f>
        <v>19SH11</v>
      </c>
    </row>
    <row r="215" spans="1:3" x14ac:dyDescent="0.2">
      <c r="A215" s="2" t="s">
        <v>185</v>
      </c>
      <c r="B215" s="2" t="s">
        <v>186</v>
      </c>
      <c r="C215" t="str">
        <f>VLOOKUP(B215,[1]Sheet1!$B$2:$C$1051,2,0)</f>
        <v>19SH11</v>
      </c>
    </row>
    <row r="216" spans="1:3" x14ac:dyDescent="0.2">
      <c r="A216" s="1" t="s">
        <v>735</v>
      </c>
      <c r="B216" s="1" t="s">
        <v>736</v>
      </c>
      <c r="C216" t="str">
        <f>VLOOKUP(B216,[1]Sheet1!$B$2:$C$1051,2,0)</f>
        <v>19SH11</v>
      </c>
    </row>
    <row r="217" spans="1:3" x14ac:dyDescent="0.2">
      <c r="A217" s="2" t="s">
        <v>81</v>
      </c>
      <c r="B217" s="2" t="s">
        <v>82</v>
      </c>
      <c r="C217" t="str">
        <f>VLOOKUP(B217,[1]Sheet1!$B$2:$C$1051,2,0)</f>
        <v>19SH11</v>
      </c>
    </row>
    <row r="218" spans="1:3" x14ac:dyDescent="0.2">
      <c r="A218" s="2" t="s">
        <v>737</v>
      </c>
      <c r="B218" s="2" t="s">
        <v>738</v>
      </c>
      <c r="C218" t="str">
        <f>VLOOKUP(B218,[1]Sheet1!$B$2:$C$1051,2,0)</f>
        <v>19SH11</v>
      </c>
    </row>
    <row r="219" spans="1:3" x14ac:dyDescent="0.2">
      <c r="A219" s="2" t="s">
        <v>717</v>
      </c>
      <c r="B219" s="2" t="s">
        <v>718</v>
      </c>
      <c r="C219" t="str">
        <f>VLOOKUP(B219,[1]Sheet1!$B$2:$C$1051,2,0)</f>
        <v>19SH11</v>
      </c>
    </row>
    <row r="220" spans="1:3" x14ac:dyDescent="0.2">
      <c r="A220" s="1" t="s">
        <v>719</v>
      </c>
      <c r="B220" s="1" t="s">
        <v>720</v>
      </c>
      <c r="C220" t="str">
        <f>VLOOKUP(B220,[1]Sheet1!$B$2:$C$1051,2,0)</f>
        <v>19SH11</v>
      </c>
    </row>
    <row r="221" spans="1:3" x14ac:dyDescent="0.2">
      <c r="A221" s="2" t="s">
        <v>721</v>
      </c>
      <c r="B221" s="2" t="s">
        <v>722</v>
      </c>
      <c r="C221" t="str">
        <f>VLOOKUP(B221,[1]Sheet1!$B$2:$C$1051,2,0)</f>
        <v>19SH11</v>
      </c>
    </row>
    <row r="222" spans="1:3" x14ac:dyDescent="0.2">
      <c r="A222" s="1" t="s">
        <v>739</v>
      </c>
      <c r="B222" s="1" t="s">
        <v>740</v>
      </c>
      <c r="C222" t="str">
        <f>VLOOKUP(B222,[1]Sheet1!$B$2:$C$1051,2,0)</f>
        <v>19SH11</v>
      </c>
    </row>
    <row r="223" spans="1:3" x14ac:dyDescent="0.2">
      <c r="A223" s="2" t="s">
        <v>78</v>
      </c>
      <c r="B223" s="2" t="s">
        <v>79</v>
      </c>
      <c r="C223" t="str">
        <f>VLOOKUP(B223,[1]Sheet1!$B$2:$C$1051,2,0)</f>
        <v>19SH11</v>
      </c>
    </row>
    <row r="224" spans="1:3" x14ac:dyDescent="0.2">
      <c r="A224" s="1" t="s">
        <v>723</v>
      </c>
      <c r="B224" s="1" t="s">
        <v>724</v>
      </c>
      <c r="C224" t="str">
        <f>VLOOKUP(B224,[1]Sheet1!$B$2:$C$1051,2,0)</f>
        <v>19SH11</v>
      </c>
    </row>
    <row r="225" spans="1:3" x14ac:dyDescent="0.2">
      <c r="A225" s="2" t="s">
        <v>725</v>
      </c>
      <c r="B225" s="2" t="s">
        <v>726</v>
      </c>
      <c r="C225" t="str">
        <f>VLOOKUP(B225,[1]Sheet1!$B$2:$C$1051,2,0)</f>
        <v>19SH11</v>
      </c>
    </row>
    <row r="226" spans="1:3" x14ac:dyDescent="0.2">
      <c r="A226" s="2" t="s">
        <v>741</v>
      </c>
      <c r="B226" s="2" t="s">
        <v>742</v>
      </c>
      <c r="C226" t="str">
        <f>VLOOKUP(B226,[1]Sheet1!$B$2:$C$1051,2,0)</f>
        <v>19SH11</v>
      </c>
    </row>
    <row r="227" spans="1:3" x14ac:dyDescent="0.2">
      <c r="A227" s="1" t="s">
        <v>743</v>
      </c>
      <c r="B227" s="1" t="s">
        <v>744</v>
      </c>
      <c r="C227" t="str">
        <f>VLOOKUP(B227,[1]Sheet1!$B$2:$C$1051,2,0)</f>
        <v>19SH11</v>
      </c>
    </row>
    <row r="228" spans="1:3" x14ac:dyDescent="0.2">
      <c r="A228" s="2" t="s">
        <v>745</v>
      </c>
      <c r="B228" s="2" t="s">
        <v>746</v>
      </c>
      <c r="C228" t="str">
        <f>VLOOKUP(B228,[1]Sheet1!$B$2:$C$1051,2,0)</f>
        <v>19SH11</v>
      </c>
    </row>
    <row r="229" spans="1:3" x14ac:dyDescent="0.2">
      <c r="A229" s="1" t="s">
        <v>747</v>
      </c>
      <c r="B229" s="1" t="s">
        <v>748</v>
      </c>
      <c r="C229" t="str">
        <f>VLOOKUP(B229,[1]Sheet1!$B$2:$C$1051,2,0)</f>
        <v>19SH11</v>
      </c>
    </row>
    <row r="230" spans="1:3" x14ac:dyDescent="0.2">
      <c r="A230" s="2" t="s">
        <v>729</v>
      </c>
      <c r="B230" s="2" t="s">
        <v>730</v>
      </c>
      <c r="C230" t="str">
        <f>VLOOKUP(B230,[1]Sheet1!$B$2:$C$1051,2,0)</f>
        <v>19SH11</v>
      </c>
    </row>
    <row r="231" spans="1:3" x14ac:dyDescent="0.2">
      <c r="A231" s="2" t="s">
        <v>749</v>
      </c>
      <c r="B231" s="2" t="s">
        <v>750</v>
      </c>
      <c r="C231" t="str">
        <f>VLOOKUP(B231,[1]Sheet1!$B$2:$C$1051,2,0)</f>
        <v>19SH11</v>
      </c>
    </row>
    <row r="232" spans="1:3" x14ac:dyDescent="0.2">
      <c r="A232" s="1" t="s">
        <v>751</v>
      </c>
      <c r="B232" s="1" t="s">
        <v>752</v>
      </c>
      <c r="C232" t="str">
        <f>VLOOKUP(B232,[1]Sheet1!$B$2:$C$1051,2,0)</f>
        <v>19SH11</v>
      </c>
    </row>
    <row r="233" spans="1:3" x14ac:dyDescent="0.2">
      <c r="A233" s="1" t="s">
        <v>731</v>
      </c>
      <c r="B233" s="1" t="s">
        <v>732</v>
      </c>
      <c r="C233" t="str">
        <f>VLOOKUP(B233,[1]Sheet1!$B$2:$C$1051,2,0)</f>
        <v>19SH11</v>
      </c>
    </row>
    <row r="234" spans="1:3" x14ac:dyDescent="0.2">
      <c r="A234" s="2" t="s">
        <v>753</v>
      </c>
      <c r="B234" s="2" t="s">
        <v>754</v>
      </c>
      <c r="C234" t="str">
        <f>VLOOKUP(B234,[1]Sheet1!$B$2:$C$1051,2,0)</f>
        <v>19SH11</v>
      </c>
    </row>
    <row r="235" spans="1:3" x14ac:dyDescent="0.2">
      <c r="A235" s="1" t="s">
        <v>755</v>
      </c>
      <c r="B235" s="1" t="s">
        <v>756</v>
      </c>
      <c r="C235" t="str">
        <f>VLOOKUP(B235,[1]Sheet1!$B$2:$C$1051,2,0)</f>
        <v>19SH11</v>
      </c>
    </row>
    <row r="236" spans="1:3" x14ac:dyDescent="0.2">
      <c r="A236" s="2" t="s">
        <v>785</v>
      </c>
      <c r="B236" s="2" t="s">
        <v>786</v>
      </c>
      <c r="C236" t="str">
        <f>VLOOKUP(B236,[1]Sheet1!$B$2:$C$1051,2,0)</f>
        <v>19SH12</v>
      </c>
    </row>
    <row r="237" spans="1:3" x14ac:dyDescent="0.2">
      <c r="A237" s="2" t="s">
        <v>757</v>
      </c>
      <c r="B237" s="2" t="s">
        <v>758</v>
      </c>
      <c r="C237" t="str">
        <f>VLOOKUP(B237,[1]Sheet1!$B$2:$C$1051,2,0)</f>
        <v>19SH12</v>
      </c>
    </row>
    <row r="238" spans="1:3" x14ac:dyDescent="0.2">
      <c r="A238" s="1" t="s">
        <v>759</v>
      </c>
      <c r="B238" s="1" t="s">
        <v>760</v>
      </c>
      <c r="C238" t="str">
        <f>VLOOKUP(B238,[1]Sheet1!$B$2:$C$1051,2,0)</f>
        <v>19SH12</v>
      </c>
    </row>
    <row r="239" spans="1:3" x14ac:dyDescent="0.2">
      <c r="A239" s="2" t="s">
        <v>761</v>
      </c>
      <c r="B239" s="2" t="s">
        <v>762</v>
      </c>
      <c r="C239" t="str">
        <f>VLOOKUP(B239,[1]Sheet1!$B$2:$C$1051,2,0)</f>
        <v>19SH12</v>
      </c>
    </row>
    <row r="240" spans="1:3" x14ac:dyDescent="0.2">
      <c r="A240" s="1" t="s">
        <v>787</v>
      </c>
      <c r="B240" s="1" t="s">
        <v>788</v>
      </c>
      <c r="C240" t="str">
        <f>VLOOKUP(B240,[1]Sheet1!$B$2:$C$1051,2,0)</f>
        <v>19SH12</v>
      </c>
    </row>
    <row r="241" spans="1:3" x14ac:dyDescent="0.2">
      <c r="A241" s="2" t="s">
        <v>789</v>
      </c>
      <c r="B241" s="2" t="s">
        <v>790</v>
      </c>
      <c r="C241" t="str">
        <f>VLOOKUP(B241,[1]Sheet1!$B$2:$C$1051,2,0)</f>
        <v>19SH12</v>
      </c>
    </row>
    <row r="242" spans="1:3" x14ac:dyDescent="0.2">
      <c r="A242" s="1" t="s">
        <v>72</v>
      </c>
      <c r="B242" s="1" t="s">
        <v>73</v>
      </c>
      <c r="C242" t="str">
        <f>VLOOKUP(B242,[1]Sheet1!$B$2:$C$1051,2,0)</f>
        <v>19SH12</v>
      </c>
    </row>
    <row r="243" spans="1:3" x14ac:dyDescent="0.2">
      <c r="A243" s="1" t="s">
        <v>187</v>
      </c>
      <c r="B243" s="1" t="s">
        <v>188</v>
      </c>
      <c r="C243" t="str">
        <f>VLOOKUP(B243,[1]Sheet1!$B$2:$C$1051,2,0)</f>
        <v>19SH12</v>
      </c>
    </row>
    <row r="244" spans="1:3" x14ac:dyDescent="0.2">
      <c r="A244" s="1" t="s">
        <v>763</v>
      </c>
      <c r="B244" s="1" t="s">
        <v>764</v>
      </c>
      <c r="C244" t="str">
        <f>VLOOKUP(B244,[1]Sheet1!$B$2:$C$1051,2,0)</f>
        <v>19SH12</v>
      </c>
    </row>
    <row r="245" spans="1:3" x14ac:dyDescent="0.2">
      <c r="A245" s="1" t="s">
        <v>791</v>
      </c>
      <c r="B245" s="1" t="s">
        <v>792</v>
      </c>
      <c r="C245" t="str">
        <f>VLOOKUP(B245,[1]Sheet1!$B$2:$C$1051,2,0)</f>
        <v>19SH12</v>
      </c>
    </row>
    <row r="246" spans="1:3" x14ac:dyDescent="0.2">
      <c r="A246" s="2" t="s">
        <v>793</v>
      </c>
      <c r="B246" s="2" t="s">
        <v>794</v>
      </c>
      <c r="C246" t="str">
        <f>VLOOKUP(B246,[1]Sheet1!$B$2:$C$1051,2,0)</f>
        <v>19SH12</v>
      </c>
    </row>
    <row r="247" spans="1:3" x14ac:dyDescent="0.2">
      <c r="A247" s="2" t="s">
        <v>765</v>
      </c>
      <c r="B247" s="2" t="s">
        <v>766</v>
      </c>
      <c r="C247" t="str">
        <f>VLOOKUP(B247,[1]Sheet1!$B$2:$C$1051,2,0)</f>
        <v>19SH12</v>
      </c>
    </row>
    <row r="248" spans="1:3" x14ac:dyDescent="0.2">
      <c r="A248" s="1" t="s">
        <v>795</v>
      </c>
      <c r="B248" s="1" t="s">
        <v>796</v>
      </c>
      <c r="C248" t="str">
        <f>VLOOKUP(B248,[1]Sheet1!$B$2:$C$1051,2,0)</f>
        <v>19SH12</v>
      </c>
    </row>
    <row r="249" spans="1:3" x14ac:dyDescent="0.2">
      <c r="A249" s="2" t="s">
        <v>797</v>
      </c>
      <c r="B249" s="2" t="s">
        <v>798</v>
      </c>
      <c r="C249" t="str">
        <f>VLOOKUP(B249,[1]Sheet1!$B$2:$C$1051,2,0)</f>
        <v>19SH12</v>
      </c>
    </row>
    <row r="250" spans="1:3" x14ac:dyDescent="0.2">
      <c r="A250" s="2" t="s">
        <v>769</v>
      </c>
      <c r="B250" s="2" t="s">
        <v>770</v>
      </c>
      <c r="C250" t="str">
        <f>VLOOKUP(B250,[1]Sheet1!$B$2:$C$1051,2,0)</f>
        <v>19SH12</v>
      </c>
    </row>
    <row r="251" spans="1:3" x14ac:dyDescent="0.2">
      <c r="A251" s="1" t="s">
        <v>799</v>
      </c>
      <c r="B251" s="1" t="s">
        <v>800</v>
      </c>
      <c r="C251" t="str">
        <f>VLOOKUP(B251,[1]Sheet1!$B$2:$C$1051,2,0)</f>
        <v>19SH12</v>
      </c>
    </row>
    <row r="252" spans="1:3" x14ac:dyDescent="0.2">
      <c r="A252" s="2" t="s">
        <v>801</v>
      </c>
      <c r="B252" s="2" t="s">
        <v>802</v>
      </c>
      <c r="C252" t="str">
        <f>VLOOKUP(B252,[1]Sheet1!$B$2:$C$1051,2,0)</f>
        <v>19SH12</v>
      </c>
    </row>
    <row r="253" spans="1:3" x14ac:dyDescent="0.2">
      <c r="A253" s="1" t="s">
        <v>803</v>
      </c>
      <c r="B253" s="1" t="s">
        <v>804</v>
      </c>
      <c r="C253" t="str">
        <f>VLOOKUP(B253,[1]Sheet1!$B$2:$C$1051,2,0)</f>
        <v>19SH12</v>
      </c>
    </row>
    <row r="254" spans="1:3" x14ac:dyDescent="0.2">
      <c r="A254" s="1" t="s">
        <v>771</v>
      </c>
      <c r="B254" s="1" t="s">
        <v>772</v>
      </c>
      <c r="C254" t="str">
        <f>VLOOKUP(B254,[1]Sheet1!$B$2:$C$1051,2,0)</f>
        <v>19SH12</v>
      </c>
    </row>
    <row r="255" spans="1:3" x14ac:dyDescent="0.2">
      <c r="A255" s="2" t="s">
        <v>773</v>
      </c>
      <c r="B255" s="2" t="s">
        <v>774</v>
      </c>
      <c r="C255" t="str">
        <f>VLOOKUP(B255,[1]Sheet1!$B$2:$C$1051,2,0)</f>
        <v>19SH12</v>
      </c>
    </row>
    <row r="256" spans="1:3" x14ac:dyDescent="0.2">
      <c r="A256" s="1" t="s">
        <v>775</v>
      </c>
      <c r="B256" s="1" t="s">
        <v>776</v>
      </c>
      <c r="C256" t="str">
        <f>VLOOKUP(B256,[1]Sheet1!$B$2:$C$1051,2,0)</f>
        <v>19SH12</v>
      </c>
    </row>
    <row r="257" spans="1:3" x14ac:dyDescent="0.2">
      <c r="A257" s="2" t="s">
        <v>777</v>
      </c>
      <c r="B257" s="2" t="s">
        <v>778</v>
      </c>
      <c r="C257" t="str">
        <f>VLOOKUP(B257,[1]Sheet1!$B$2:$C$1051,2,0)</f>
        <v>19SH12</v>
      </c>
    </row>
    <row r="258" spans="1:3" x14ac:dyDescent="0.2">
      <c r="A258" s="1" t="s">
        <v>779</v>
      </c>
      <c r="B258" s="1" t="s">
        <v>780</v>
      </c>
      <c r="C258" t="str">
        <f>VLOOKUP(B258,[1]Sheet1!$B$2:$C$1051,2,0)</f>
        <v>19SH12</v>
      </c>
    </row>
    <row r="259" spans="1:3" x14ac:dyDescent="0.2">
      <c r="A259" s="2" t="s">
        <v>805</v>
      </c>
      <c r="B259" s="2" t="s">
        <v>806</v>
      </c>
      <c r="C259" t="str">
        <f>VLOOKUP(B259,[1]Sheet1!$B$2:$C$1051,2,0)</f>
        <v>19SH12</v>
      </c>
    </row>
    <row r="260" spans="1:3" x14ac:dyDescent="0.2">
      <c r="A260" s="2" t="s">
        <v>781</v>
      </c>
      <c r="B260" s="2" t="s">
        <v>782</v>
      </c>
      <c r="C260" t="str">
        <f>VLOOKUP(B260,[1]Sheet1!$B$2:$C$1051,2,0)</f>
        <v>19SH12</v>
      </c>
    </row>
    <row r="261" spans="1:3" x14ac:dyDescent="0.2">
      <c r="A261" s="1" t="s">
        <v>783</v>
      </c>
      <c r="B261" s="1" t="s">
        <v>784</v>
      </c>
      <c r="C261" t="str">
        <f>VLOOKUP(B261,[1]Sheet1!$B$2:$C$1051,2,0)</f>
        <v>19SH12</v>
      </c>
    </row>
    <row r="262" spans="1:3" x14ac:dyDescent="0.2">
      <c r="A262" s="2" t="s">
        <v>837</v>
      </c>
      <c r="B262" s="2" t="s">
        <v>838</v>
      </c>
      <c r="C262" t="str">
        <f>VLOOKUP(B262,[1]Sheet1!$B$2:$C$1051,2,0)</f>
        <v>19SH13</v>
      </c>
    </row>
    <row r="263" spans="1:3" x14ac:dyDescent="0.2">
      <c r="A263" s="1" t="s">
        <v>839</v>
      </c>
      <c r="B263" s="1" t="s">
        <v>840</v>
      </c>
      <c r="C263" t="str">
        <f>VLOOKUP(B263,[1]Sheet1!$B$2:$C$1051,2,0)</f>
        <v>19SH13</v>
      </c>
    </row>
    <row r="264" spans="1:3" x14ac:dyDescent="0.2">
      <c r="A264" s="1" t="s">
        <v>807</v>
      </c>
      <c r="B264" s="1" t="s">
        <v>808</v>
      </c>
      <c r="C264" t="str">
        <f>VLOOKUP(B264,[1]Sheet1!$B$2:$C$1051,2,0)</f>
        <v>19SH13</v>
      </c>
    </row>
    <row r="265" spans="1:3" x14ac:dyDescent="0.2">
      <c r="A265" s="2" t="s">
        <v>841</v>
      </c>
      <c r="B265" s="2" t="s">
        <v>842</v>
      </c>
      <c r="C265" t="str">
        <f>VLOOKUP(B265,[1]Sheet1!$B$2:$C$1051,2,0)</f>
        <v>19SH13</v>
      </c>
    </row>
    <row r="266" spans="1:3" x14ac:dyDescent="0.2">
      <c r="A266" s="1" t="s">
        <v>811</v>
      </c>
      <c r="B266" s="1" t="s">
        <v>812</v>
      </c>
      <c r="C266" t="str">
        <f>VLOOKUP(B266,[1]Sheet1!$B$2:$C$1051,2,0)</f>
        <v>19SH13</v>
      </c>
    </row>
    <row r="267" spans="1:3" x14ac:dyDescent="0.2">
      <c r="A267" s="2" t="s">
        <v>813</v>
      </c>
      <c r="B267" s="2" t="s">
        <v>814</v>
      </c>
      <c r="C267" t="str">
        <f>VLOOKUP(B267,[1]Sheet1!$B$2:$C$1051,2,0)</f>
        <v>19SH13</v>
      </c>
    </row>
    <row r="268" spans="1:3" x14ac:dyDescent="0.2">
      <c r="A268" s="1" t="s">
        <v>843</v>
      </c>
      <c r="B268" s="1" t="s">
        <v>844</v>
      </c>
      <c r="C268" t="str">
        <f>VLOOKUP(B268,[1]Sheet1!$B$2:$C$1051,2,0)</f>
        <v>19SH13</v>
      </c>
    </row>
    <row r="269" spans="1:3" x14ac:dyDescent="0.2">
      <c r="A269" s="1" t="s">
        <v>815</v>
      </c>
      <c r="B269" s="1" t="s">
        <v>816</v>
      </c>
      <c r="C269" t="str">
        <f>VLOOKUP(B269,[1]Sheet1!$B$2:$C$1051,2,0)</f>
        <v>19SH13</v>
      </c>
    </row>
    <row r="270" spans="1:3" x14ac:dyDescent="0.2">
      <c r="A270" s="2" t="s">
        <v>845</v>
      </c>
      <c r="B270" s="2" t="s">
        <v>846</v>
      </c>
      <c r="C270" t="str">
        <f>VLOOKUP(B270,[1]Sheet1!$B$2:$C$1051,2,0)</f>
        <v>19SH13</v>
      </c>
    </row>
    <row r="271" spans="1:3" x14ac:dyDescent="0.2">
      <c r="A271" s="2" t="s">
        <v>817</v>
      </c>
      <c r="B271" s="2" t="s">
        <v>818</v>
      </c>
      <c r="C271" t="str">
        <f>VLOOKUP(B271,[1]Sheet1!$B$2:$C$1051,2,0)</f>
        <v>19SH13</v>
      </c>
    </row>
    <row r="272" spans="1:3" x14ac:dyDescent="0.2">
      <c r="A272" s="2" t="s">
        <v>849</v>
      </c>
      <c r="B272" s="2" t="s">
        <v>850</v>
      </c>
      <c r="C272" t="str">
        <f>VLOOKUP(B272,[1]Sheet1!$B$2:$C$1051,2,0)</f>
        <v>19SH13</v>
      </c>
    </row>
    <row r="273" spans="1:3" x14ac:dyDescent="0.2">
      <c r="A273" s="1" t="s">
        <v>819</v>
      </c>
      <c r="B273" s="1" t="s">
        <v>820</v>
      </c>
      <c r="C273" t="str">
        <f>VLOOKUP(B273,[1]Sheet1!$B$2:$C$1051,2,0)</f>
        <v>19SH13</v>
      </c>
    </row>
    <row r="274" spans="1:3" x14ac:dyDescent="0.2">
      <c r="A274" s="1" t="s">
        <v>851</v>
      </c>
      <c r="B274" s="1" t="s">
        <v>852</v>
      </c>
      <c r="C274" t="str">
        <f>VLOOKUP(B274,[1]Sheet1!$B$2:$C$1051,2,0)</f>
        <v>19SH13</v>
      </c>
    </row>
    <row r="275" spans="1:3" x14ac:dyDescent="0.2">
      <c r="A275" s="2" t="s">
        <v>853</v>
      </c>
      <c r="B275" s="2" t="s">
        <v>854</v>
      </c>
      <c r="C275" t="str">
        <f>VLOOKUP(B275,[1]Sheet1!$B$2:$C$1051,2,0)</f>
        <v>19SH13</v>
      </c>
    </row>
    <row r="276" spans="1:3" x14ac:dyDescent="0.2">
      <c r="A276" s="1" t="s">
        <v>823</v>
      </c>
      <c r="B276" s="1" t="s">
        <v>824</v>
      </c>
      <c r="C276" t="str">
        <f>VLOOKUP(B276,[1]Sheet1!$B$2:$C$1051,2,0)</f>
        <v>19SH13</v>
      </c>
    </row>
    <row r="277" spans="1:3" x14ac:dyDescent="0.2">
      <c r="A277" s="2" t="s">
        <v>825</v>
      </c>
      <c r="B277" s="2" t="s">
        <v>826</v>
      </c>
      <c r="C277" t="str">
        <f>VLOOKUP(B277,[1]Sheet1!$B$2:$C$1051,2,0)</f>
        <v>19SH13</v>
      </c>
    </row>
    <row r="278" spans="1:3" x14ac:dyDescent="0.2">
      <c r="A278" s="1" t="s">
        <v>60</v>
      </c>
      <c r="B278" s="1" t="s">
        <v>61</v>
      </c>
      <c r="C278" t="str">
        <f>VLOOKUP(B278,[1]Sheet1!$B$2:$C$1051,2,0)</f>
        <v>19SH13</v>
      </c>
    </row>
    <row r="279" spans="1:3" x14ac:dyDescent="0.2">
      <c r="A279" s="1" t="s">
        <v>827</v>
      </c>
      <c r="B279" s="1" t="s">
        <v>828</v>
      </c>
      <c r="C279" t="str">
        <f>VLOOKUP(B279,[1]Sheet1!$B$2:$C$1051,2,0)</f>
        <v>19SH13</v>
      </c>
    </row>
    <row r="280" spans="1:3" x14ac:dyDescent="0.2">
      <c r="A280" s="1" t="s">
        <v>83</v>
      </c>
      <c r="B280" s="1" t="s">
        <v>84</v>
      </c>
      <c r="C280" t="str">
        <f>VLOOKUP(B280,[1]Sheet1!$B$2:$C$1051,2,0)</f>
        <v>19SH13</v>
      </c>
    </row>
    <row r="281" spans="1:3" x14ac:dyDescent="0.2">
      <c r="A281" s="1" t="s">
        <v>76</v>
      </c>
      <c r="B281" s="1" t="s">
        <v>77</v>
      </c>
      <c r="C281" t="str">
        <f>VLOOKUP(B281,[1]Sheet1!$B$2:$C$1051,2,0)</f>
        <v>19SH13</v>
      </c>
    </row>
    <row r="282" spans="1:3" x14ac:dyDescent="0.2">
      <c r="A282" s="2" t="s">
        <v>829</v>
      </c>
      <c r="B282" s="2" t="s">
        <v>830</v>
      </c>
      <c r="C282" t="str">
        <f>VLOOKUP(B282,[1]Sheet1!$B$2:$C$1051,2,0)</f>
        <v>19SH13</v>
      </c>
    </row>
    <row r="283" spans="1:3" x14ac:dyDescent="0.2">
      <c r="A283" s="1" t="s">
        <v>831</v>
      </c>
      <c r="B283" s="1" t="s">
        <v>832</v>
      </c>
      <c r="C283" t="str">
        <f>VLOOKUP(B283,[1]Sheet1!$B$2:$C$1051,2,0)</f>
        <v>19SH13</v>
      </c>
    </row>
    <row r="284" spans="1:3" x14ac:dyDescent="0.2">
      <c r="A284" s="2" t="s">
        <v>833</v>
      </c>
      <c r="B284" s="2" t="s">
        <v>834</v>
      </c>
      <c r="C284" t="str">
        <f>VLOOKUP(B284,[1]Sheet1!$B$2:$C$1051,2,0)</f>
        <v>19SH13</v>
      </c>
    </row>
    <row r="285" spans="1:3" x14ac:dyDescent="0.2">
      <c r="A285" s="1" t="s">
        <v>835</v>
      </c>
      <c r="B285" s="1" t="s">
        <v>836</v>
      </c>
      <c r="C285" t="str">
        <f>VLOOKUP(B285,[1]Sheet1!$B$2:$C$1051,2,0)</f>
        <v>19SH13</v>
      </c>
    </row>
    <row r="286" spans="1:3" x14ac:dyDescent="0.2">
      <c r="A286" s="2" t="s">
        <v>389</v>
      </c>
      <c r="B286" s="2" t="s">
        <v>390</v>
      </c>
      <c r="C286" t="str">
        <f>VLOOKUP(B286,[1]Sheet1!$B$2:$C$1051,2,0)</f>
        <v>19SH14</v>
      </c>
    </row>
    <row r="287" spans="1:3" x14ac:dyDescent="0.2">
      <c r="A287" s="1" t="s">
        <v>855</v>
      </c>
      <c r="B287" s="1" t="s">
        <v>856</v>
      </c>
      <c r="C287" t="str">
        <f>VLOOKUP(B287,[1]Sheet1!$B$2:$C$1051,2,0)</f>
        <v>19SH14</v>
      </c>
    </row>
    <row r="288" spans="1:3" x14ac:dyDescent="0.2">
      <c r="A288" s="2" t="s">
        <v>857</v>
      </c>
      <c r="B288" s="2" t="s">
        <v>858</v>
      </c>
      <c r="C288" t="str">
        <f>VLOOKUP(B288,[1]Sheet1!$B$2:$C$1051,2,0)</f>
        <v>19SH14</v>
      </c>
    </row>
    <row r="289" spans="1:3" x14ac:dyDescent="0.2">
      <c r="A289" s="2" t="s">
        <v>393</v>
      </c>
      <c r="B289" s="2" t="s">
        <v>394</v>
      </c>
      <c r="C289" t="str">
        <f>VLOOKUP(B289,[1]Sheet1!$B$2:$C$1051,2,0)</f>
        <v>19SH14</v>
      </c>
    </row>
    <row r="290" spans="1:3" x14ac:dyDescent="0.2">
      <c r="A290" s="2" t="s">
        <v>861</v>
      </c>
      <c r="B290" s="2" t="s">
        <v>862</v>
      </c>
      <c r="C290" t="str">
        <f>VLOOKUP(B290,[1]Sheet1!$B$2:$C$1051,2,0)</f>
        <v>19SH14</v>
      </c>
    </row>
    <row r="291" spans="1:3" x14ac:dyDescent="0.2">
      <c r="A291" s="1" t="s">
        <v>863</v>
      </c>
      <c r="B291" s="1" t="s">
        <v>864</v>
      </c>
      <c r="C291" t="str">
        <f>VLOOKUP(B291,[1]Sheet1!$B$2:$C$1051,2,0)</f>
        <v>19SH14</v>
      </c>
    </row>
    <row r="292" spans="1:3" x14ac:dyDescent="0.2">
      <c r="A292" s="2" t="s">
        <v>189</v>
      </c>
      <c r="B292" s="2" t="s">
        <v>190</v>
      </c>
      <c r="C292" t="str">
        <f>VLOOKUP(B292,[1]Sheet1!$B$2:$C$1051,2,0)</f>
        <v>19SH14</v>
      </c>
    </row>
    <row r="293" spans="1:3" x14ac:dyDescent="0.2">
      <c r="A293" s="1" t="s">
        <v>403</v>
      </c>
      <c r="B293" s="1" t="s">
        <v>404</v>
      </c>
      <c r="C293" t="str">
        <f>VLOOKUP(B293,[1]Sheet1!$B$2:$C$1051,2,0)</f>
        <v>19SH14</v>
      </c>
    </row>
    <row r="294" spans="1:3" x14ac:dyDescent="0.2">
      <c r="A294" s="2" t="s">
        <v>865</v>
      </c>
      <c r="B294" s="2" t="s">
        <v>866</v>
      </c>
      <c r="C294" t="str">
        <f>VLOOKUP(B294,[1]Sheet1!$B$2:$C$1051,2,0)</f>
        <v>19SH14</v>
      </c>
    </row>
    <row r="295" spans="1:3" x14ac:dyDescent="0.2">
      <c r="A295" s="2" t="s">
        <v>62</v>
      </c>
      <c r="B295" s="2" t="s">
        <v>63</v>
      </c>
      <c r="C295" t="str">
        <f>VLOOKUP(B295,[1]Sheet1!$B$2:$C$1051,2,0)</f>
        <v>19SH14</v>
      </c>
    </row>
    <row r="296" spans="1:3" x14ac:dyDescent="0.2">
      <c r="A296" s="2" t="s">
        <v>873</v>
      </c>
      <c r="B296" s="2" t="s">
        <v>874</v>
      </c>
      <c r="C296" t="str">
        <f>VLOOKUP(B296,[1]Sheet1!$B$2:$C$1051,2,0)</f>
        <v>19SH14</v>
      </c>
    </row>
    <row r="297" spans="1:3" x14ac:dyDescent="0.2">
      <c r="A297" s="1" t="s">
        <v>875</v>
      </c>
      <c r="B297" s="1" t="s">
        <v>876</v>
      </c>
      <c r="C297" t="str">
        <f>VLOOKUP(B297,[1]Sheet1!$B$2:$C$1051,2,0)</f>
        <v>19SH14</v>
      </c>
    </row>
    <row r="298" spans="1:3" x14ac:dyDescent="0.2">
      <c r="A298" s="2" t="s">
        <v>261</v>
      </c>
      <c r="B298" s="2" t="s">
        <v>262</v>
      </c>
      <c r="C298" t="str">
        <f>VLOOKUP(B298,[1]Sheet1!$B$2:$C$1051,2,0)</f>
        <v>19SH14</v>
      </c>
    </row>
    <row r="299" spans="1:3" x14ac:dyDescent="0.2">
      <c r="A299" s="1" t="s">
        <v>319</v>
      </c>
      <c r="B299" s="1" t="s">
        <v>320</v>
      </c>
      <c r="C299" t="str">
        <f>VLOOKUP(B299,[1]Sheet1!$B$2:$C$1051,2,0)</f>
        <v>19SH14</v>
      </c>
    </row>
    <row r="300" spans="1:3" x14ac:dyDescent="0.2">
      <c r="A300" s="1" t="s">
        <v>103</v>
      </c>
      <c r="B300" s="1" t="s">
        <v>104</v>
      </c>
      <c r="C300" t="str">
        <f>VLOOKUP(B300,[1]Sheet1!$B$2:$C$1051,2,0)</f>
        <v>19SH14</v>
      </c>
    </row>
    <row r="301" spans="1:3" x14ac:dyDescent="0.2">
      <c r="A301" s="1" t="s">
        <v>167</v>
      </c>
      <c r="B301" s="1" t="s">
        <v>168</v>
      </c>
      <c r="C301" t="str">
        <f>VLOOKUP(B301,[1]Sheet1!$B$2:$C$1051,2,0)</f>
        <v>19SH14</v>
      </c>
    </row>
    <row r="302" spans="1:3" x14ac:dyDescent="0.2">
      <c r="A302" s="2" t="s">
        <v>625</v>
      </c>
      <c r="B302" s="2" t="s">
        <v>626</v>
      </c>
      <c r="C302" t="str">
        <f>VLOOKUP(B302,[1]Sheet1!$B$2:$C$1051,2,0)</f>
        <v>19SH14</v>
      </c>
    </row>
    <row r="303" spans="1:3" x14ac:dyDescent="0.2">
      <c r="A303" s="1" t="s">
        <v>431</v>
      </c>
      <c r="B303" s="1" t="s">
        <v>432</v>
      </c>
      <c r="C303" t="str">
        <f>VLOOKUP(B303,[1]Sheet1!$B$2:$C$1051,2,0)</f>
        <v>19SH14</v>
      </c>
    </row>
    <row r="304" spans="1:3" x14ac:dyDescent="0.2">
      <c r="A304" s="1" t="s">
        <v>867</v>
      </c>
      <c r="B304" s="1" t="s">
        <v>868</v>
      </c>
      <c r="C304" t="str">
        <f>VLOOKUP(B304,[1]Sheet1!$B$2:$C$1051,2,0)</f>
        <v>19SH14</v>
      </c>
    </row>
    <row r="305" spans="1:3" x14ac:dyDescent="0.2">
      <c r="A305" s="2" t="s">
        <v>869</v>
      </c>
      <c r="B305" s="2" t="s">
        <v>870</v>
      </c>
      <c r="C305" t="str">
        <f>VLOOKUP(B305,[1]Sheet1!$B$2:$C$1051,2,0)</f>
        <v>19SH14</v>
      </c>
    </row>
    <row r="306" spans="1:3" x14ac:dyDescent="0.2">
      <c r="A306" s="2" t="s">
        <v>177</v>
      </c>
      <c r="B306" s="2" t="s">
        <v>178</v>
      </c>
      <c r="C306" t="str">
        <f>VLOOKUP(B306,[1]Sheet1!$B$2:$C$1051,2,0)</f>
        <v>19SH14</v>
      </c>
    </row>
    <row r="307" spans="1:3" x14ac:dyDescent="0.2">
      <c r="A307" s="1" t="s">
        <v>235</v>
      </c>
      <c r="B307" s="1" t="s">
        <v>236</v>
      </c>
      <c r="C307" t="str">
        <f>VLOOKUP(B307,[1]Sheet1!$B$2:$C$1051,2,0)</f>
        <v>19SH14</v>
      </c>
    </row>
    <row r="308" spans="1:3" x14ac:dyDescent="0.2">
      <c r="A308" s="1" t="s">
        <v>387</v>
      </c>
      <c r="B308" s="1" t="s">
        <v>388</v>
      </c>
      <c r="C308" t="str">
        <f>VLOOKUP(B308,[1]Sheet1!$B$2:$C$1051,2,0)</f>
        <v>19SH14</v>
      </c>
    </row>
    <row r="309" spans="1:3" x14ac:dyDescent="0.2">
      <c r="A309" s="2" t="s">
        <v>877</v>
      </c>
      <c r="B309" s="2" t="s">
        <v>878</v>
      </c>
      <c r="C309" t="str">
        <f>VLOOKUP(B309,[1]Sheet1!$B$2:$C$1051,2,0)</f>
        <v>19SH15</v>
      </c>
    </row>
    <row r="310" spans="1:3" x14ac:dyDescent="0.2">
      <c r="A310" s="1" t="s">
        <v>895</v>
      </c>
      <c r="B310" s="1" t="s">
        <v>896</v>
      </c>
      <c r="C310" t="str">
        <f>VLOOKUP(B310,[1]Sheet1!$B$2:$C$1051,2,0)</f>
        <v>19SH15</v>
      </c>
    </row>
    <row r="311" spans="1:3" x14ac:dyDescent="0.2">
      <c r="A311" s="1" t="s">
        <v>80</v>
      </c>
      <c r="B311" s="1" t="s">
        <v>1078</v>
      </c>
      <c r="C311" t="str">
        <f>VLOOKUP(B311,[1]Sheet1!$B$2:$C$1051,2,0)</f>
        <v>19SH15</v>
      </c>
    </row>
    <row r="312" spans="1:3" x14ac:dyDescent="0.2">
      <c r="A312" s="2" t="s">
        <v>46</v>
      </c>
      <c r="B312" s="2" t="s">
        <v>47</v>
      </c>
      <c r="C312" t="str">
        <f>VLOOKUP(B312,[1]Sheet1!$B$2:$C$1051,2,0)</f>
        <v>19SH15</v>
      </c>
    </row>
    <row r="313" spans="1:3" x14ac:dyDescent="0.2">
      <c r="A313" s="2" t="s">
        <v>14</v>
      </c>
      <c r="B313" s="2" t="s">
        <v>15</v>
      </c>
      <c r="C313" t="str">
        <f>VLOOKUP(B313,[1]Sheet1!$B$2:$C$1051,2,0)</f>
        <v>19SH15</v>
      </c>
    </row>
    <row r="314" spans="1:3" x14ac:dyDescent="0.2">
      <c r="A314" s="1" t="s">
        <v>879</v>
      </c>
      <c r="B314" s="1" t="s">
        <v>880</v>
      </c>
      <c r="C314" t="str">
        <f>VLOOKUP(B314,[1]Sheet1!$B$2:$C$1051,2,0)</f>
        <v>19SH15</v>
      </c>
    </row>
    <row r="315" spans="1:3" x14ac:dyDescent="0.2">
      <c r="A315" s="1" t="s">
        <v>91</v>
      </c>
      <c r="B315" s="1" t="s">
        <v>92</v>
      </c>
      <c r="C315" t="str">
        <f>VLOOKUP(B315,[1]Sheet1!$B$2:$C$1051,2,0)</f>
        <v>19SH15</v>
      </c>
    </row>
    <row r="316" spans="1:3" x14ac:dyDescent="0.2">
      <c r="A316" s="1" t="s">
        <v>95</v>
      </c>
      <c r="B316" s="1" t="s">
        <v>96</v>
      </c>
      <c r="C316" t="str">
        <f>VLOOKUP(B316,[1]Sheet1!$B$2:$C$1051,2,0)</f>
        <v>19SH15</v>
      </c>
    </row>
    <row r="317" spans="1:3" x14ac:dyDescent="0.2">
      <c r="A317" s="2" t="s">
        <v>357</v>
      </c>
      <c r="B317" s="2" t="s">
        <v>358</v>
      </c>
      <c r="C317" t="str">
        <f>VLOOKUP(B317,[1]Sheet1!$B$2:$C$1051,2,0)</f>
        <v>19SH15</v>
      </c>
    </row>
    <row r="318" spans="1:3" x14ac:dyDescent="0.2">
      <c r="A318" s="1" t="s">
        <v>255</v>
      </c>
      <c r="B318" s="1" t="s">
        <v>256</v>
      </c>
      <c r="C318" t="str">
        <f>VLOOKUP(B318,[1]Sheet1!$B$2:$C$1051,2,0)</f>
        <v>19SH15</v>
      </c>
    </row>
    <row r="319" spans="1:3" x14ac:dyDescent="0.2">
      <c r="A319" s="2" t="s">
        <v>881</v>
      </c>
      <c r="B319" s="2" t="s">
        <v>882</v>
      </c>
      <c r="C319" t="str">
        <f>VLOOKUP(B319,[1]Sheet1!$B$2:$C$1051,2,0)</f>
        <v>19SH15</v>
      </c>
    </row>
    <row r="320" spans="1:3" x14ac:dyDescent="0.2">
      <c r="A320" s="2" t="s">
        <v>97</v>
      </c>
      <c r="B320" s="2" t="s">
        <v>98</v>
      </c>
      <c r="C320" t="str">
        <f>VLOOKUP(B320,[1]Sheet1!$B$2:$C$1051,2,0)</f>
        <v>19SH15</v>
      </c>
    </row>
    <row r="321" spans="1:3" x14ac:dyDescent="0.2">
      <c r="A321" s="1" t="s">
        <v>883</v>
      </c>
      <c r="B321" s="1" t="s">
        <v>884</v>
      </c>
      <c r="C321" t="str">
        <f>VLOOKUP(B321,[1]Sheet1!$B$2:$C$1051,2,0)</f>
        <v>19SH15</v>
      </c>
    </row>
    <row r="322" spans="1:3" x14ac:dyDescent="0.2">
      <c r="A322" s="2" t="s">
        <v>885</v>
      </c>
      <c r="B322" s="2" t="s">
        <v>886</v>
      </c>
      <c r="C322" t="str">
        <f>VLOOKUP(B322,[1]Sheet1!$B$2:$C$1051,2,0)</f>
        <v>19SH15</v>
      </c>
    </row>
    <row r="323" spans="1:3" x14ac:dyDescent="0.2">
      <c r="A323" s="1" t="s">
        <v>887</v>
      </c>
      <c r="B323" s="1" t="s">
        <v>888</v>
      </c>
      <c r="C323" t="str">
        <f>VLOOKUP(B323,[1]Sheet1!$B$2:$C$1051,2,0)</f>
        <v>19SH15</v>
      </c>
    </row>
    <row r="324" spans="1:3" x14ac:dyDescent="0.2">
      <c r="A324" s="2" t="s">
        <v>889</v>
      </c>
      <c r="B324" s="2" t="s">
        <v>890</v>
      </c>
      <c r="C324" t="str">
        <f>VLOOKUP(B324,[1]Sheet1!$B$2:$C$1051,2,0)</f>
        <v>19SH15</v>
      </c>
    </row>
    <row r="325" spans="1:3" x14ac:dyDescent="0.2">
      <c r="A325" s="1" t="s">
        <v>327</v>
      </c>
      <c r="B325" s="1" t="s">
        <v>328</v>
      </c>
      <c r="C325" t="str">
        <f>VLOOKUP(B325,[1]Sheet1!$B$2:$C$1051,2,0)</f>
        <v>19SH15</v>
      </c>
    </row>
    <row r="326" spans="1:3" x14ac:dyDescent="0.2">
      <c r="A326" s="1" t="s">
        <v>223</v>
      </c>
      <c r="B326" s="1" t="s">
        <v>224</v>
      </c>
      <c r="C326" t="str">
        <f>VLOOKUP(B326,[1]Sheet1!$B$2:$C$1051,2,0)</f>
        <v>19SH15</v>
      </c>
    </row>
    <row r="327" spans="1:3" x14ac:dyDescent="0.2">
      <c r="A327" s="2" t="s">
        <v>225</v>
      </c>
      <c r="B327" s="2" t="s">
        <v>226</v>
      </c>
      <c r="C327" t="str">
        <f>VLOOKUP(B327,[1]Sheet1!$B$2:$C$1051,2,0)</f>
        <v>19SH15</v>
      </c>
    </row>
    <row r="328" spans="1:3" x14ac:dyDescent="0.2">
      <c r="A328" s="2" t="s">
        <v>433</v>
      </c>
      <c r="B328" s="2" t="s">
        <v>434</v>
      </c>
      <c r="C328" t="str">
        <f>VLOOKUP(B328,[1]Sheet1!$B$2:$C$1051,2,0)</f>
        <v>19SH15</v>
      </c>
    </row>
    <row r="329" spans="1:3" x14ac:dyDescent="0.2">
      <c r="A329" s="1" t="s">
        <v>891</v>
      </c>
      <c r="B329" s="1" t="s">
        <v>892</v>
      </c>
      <c r="C329" t="str">
        <f>VLOOKUP(B329,[1]Sheet1!$B$2:$C$1051,2,0)</f>
        <v>19SH15</v>
      </c>
    </row>
    <row r="330" spans="1:3" x14ac:dyDescent="0.2">
      <c r="A330" s="2" t="s">
        <v>281</v>
      </c>
      <c r="B330" s="2" t="s">
        <v>282</v>
      </c>
      <c r="C330" t="str">
        <f>VLOOKUP(B330,[1]Sheet1!$B$2:$C$1051,2,0)</f>
        <v>19SH15</v>
      </c>
    </row>
    <row r="331" spans="1:3" x14ac:dyDescent="0.2">
      <c r="A331" s="2" t="s">
        <v>117</v>
      </c>
      <c r="B331" s="2" t="s">
        <v>118</v>
      </c>
      <c r="C331" t="str">
        <f>VLOOKUP(B331,[1]Sheet1!$B$2:$C$1051,2,0)</f>
        <v>19SH15</v>
      </c>
    </row>
    <row r="332" spans="1:3" x14ac:dyDescent="0.2">
      <c r="A332" s="2" t="s">
        <v>893</v>
      </c>
      <c r="B332" s="2" t="s">
        <v>894</v>
      </c>
      <c r="C332" t="str">
        <f>VLOOKUP(B332,[1]Sheet1!$B$2:$C$1051,2,0)</f>
        <v>19SH15</v>
      </c>
    </row>
    <row r="333" spans="1:3" x14ac:dyDescent="0.2">
      <c r="A333" s="2" t="s">
        <v>897</v>
      </c>
      <c r="B333" s="2" t="s">
        <v>898</v>
      </c>
      <c r="C333" t="str">
        <f>VLOOKUP(B333,[1]Sheet1!$B$2:$C$1051,2,0)</f>
        <v>19SH15</v>
      </c>
    </row>
    <row r="334" spans="1:3" x14ac:dyDescent="0.2">
      <c r="A334" s="2" t="s">
        <v>285</v>
      </c>
      <c r="B334" s="2" t="s">
        <v>286</v>
      </c>
      <c r="C334" t="str">
        <f>VLOOKUP(B334,[1]Sheet1!$B$2:$C$1051,2,0)</f>
        <v>19SH16</v>
      </c>
    </row>
    <row r="335" spans="1:3" x14ac:dyDescent="0.2">
      <c r="A335" s="1" t="s">
        <v>911</v>
      </c>
      <c r="B335" s="1" t="s">
        <v>912</v>
      </c>
      <c r="C335" t="str">
        <f>VLOOKUP(B335,[1]Sheet1!$B$2:$C$1051,2,0)</f>
        <v>19SH16</v>
      </c>
    </row>
    <row r="336" spans="1:3" x14ac:dyDescent="0.2">
      <c r="A336" s="2" t="s">
        <v>913</v>
      </c>
      <c r="B336" s="2" t="s">
        <v>914</v>
      </c>
      <c r="C336" t="str">
        <f>VLOOKUP(B336,[1]Sheet1!$B$2:$C$1051,2,0)</f>
        <v>19SH16</v>
      </c>
    </row>
    <row r="337" spans="1:3" x14ac:dyDescent="0.2">
      <c r="A337" s="1" t="s">
        <v>899</v>
      </c>
      <c r="B337" s="1" t="s">
        <v>900</v>
      </c>
      <c r="C337" t="str">
        <f>VLOOKUP(B337,[1]Sheet1!$B$2:$C$1051,2,0)</f>
        <v>19SH16</v>
      </c>
    </row>
    <row r="338" spans="1:3" x14ac:dyDescent="0.2">
      <c r="A338" s="1" t="s">
        <v>399</v>
      </c>
      <c r="B338" s="1" t="s">
        <v>400</v>
      </c>
      <c r="C338" t="str">
        <f>VLOOKUP(B338,[1]Sheet1!$B$2:$C$1051,2,0)</f>
        <v>19SH16</v>
      </c>
    </row>
    <row r="339" spans="1:3" x14ac:dyDescent="0.2">
      <c r="A339" s="1" t="s">
        <v>8</v>
      </c>
      <c r="B339" s="1" t="s">
        <v>9</v>
      </c>
      <c r="C339" t="str">
        <f>VLOOKUP(B339,[1]Sheet1!$B$2:$C$1051,2,0)</f>
        <v>19SH16</v>
      </c>
    </row>
    <row r="340" spans="1:3" x14ac:dyDescent="0.2">
      <c r="A340" s="2" t="s">
        <v>301</v>
      </c>
      <c r="B340" s="2" t="s">
        <v>302</v>
      </c>
      <c r="C340" t="str">
        <f>VLOOKUP(B340,[1]Sheet1!$B$2:$C$1051,2,0)</f>
        <v>19SH16</v>
      </c>
    </row>
    <row r="341" spans="1:3" x14ac:dyDescent="0.2">
      <c r="A341" s="2" t="s">
        <v>901</v>
      </c>
      <c r="B341" s="2" t="s">
        <v>902</v>
      </c>
      <c r="C341" t="str">
        <f>VLOOKUP(B341,[1]Sheet1!$B$2:$C$1051,2,0)</f>
        <v>19SH16</v>
      </c>
    </row>
    <row r="342" spans="1:3" x14ac:dyDescent="0.2">
      <c r="A342" s="1" t="s">
        <v>903</v>
      </c>
      <c r="B342" s="1" t="s">
        <v>904</v>
      </c>
      <c r="C342" t="str">
        <f>VLOOKUP(B342,[1]Sheet1!$B$2:$C$1051,2,0)</f>
        <v>19SH16</v>
      </c>
    </row>
    <row r="343" spans="1:3" x14ac:dyDescent="0.2">
      <c r="A343" s="2" t="s">
        <v>253</v>
      </c>
      <c r="B343" s="2" t="s">
        <v>254</v>
      </c>
      <c r="C343" t="str">
        <f>VLOOKUP(B343,[1]Sheet1!$B$2:$C$1051,2,0)</f>
        <v>19SH16</v>
      </c>
    </row>
    <row r="344" spans="1:3" x14ac:dyDescent="0.2">
      <c r="A344" s="2" t="s">
        <v>905</v>
      </c>
      <c r="B344" s="2" t="s">
        <v>906</v>
      </c>
      <c r="C344" t="str">
        <f>VLOOKUP(B344,[1]Sheet1!$B$2:$C$1051,2,0)</f>
        <v>19SH16</v>
      </c>
    </row>
    <row r="345" spans="1:3" x14ac:dyDescent="0.2">
      <c r="A345" s="1" t="s">
        <v>915</v>
      </c>
      <c r="B345" s="1" t="s">
        <v>916</v>
      </c>
      <c r="C345" t="str">
        <f>VLOOKUP(B345,[1]Sheet1!$B$2:$C$1051,2,0)</f>
        <v>19SH16</v>
      </c>
    </row>
    <row r="346" spans="1:3" x14ac:dyDescent="0.2">
      <c r="A346" s="2" t="s">
        <v>161</v>
      </c>
      <c r="B346" s="2" t="s">
        <v>162</v>
      </c>
      <c r="C346" t="str">
        <f>VLOOKUP(B346,[1]Sheet1!$B$2:$C$1051,2,0)</f>
        <v>19SH16</v>
      </c>
    </row>
    <row r="347" spans="1:3" x14ac:dyDescent="0.2">
      <c r="A347" s="1" t="s">
        <v>24</v>
      </c>
      <c r="B347" s="1" t="s">
        <v>25</v>
      </c>
      <c r="C347" t="str">
        <f>VLOOKUP(B347,[1]Sheet1!$B$2:$C$1051,2,0)</f>
        <v>19SH16</v>
      </c>
    </row>
    <row r="348" spans="1:3" x14ac:dyDescent="0.2">
      <c r="A348" s="1" t="s">
        <v>907</v>
      </c>
      <c r="B348" s="1" t="s">
        <v>908</v>
      </c>
      <c r="C348" t="str">
        <f>VLOOKUP(B348,[1]Sheet1!$B$2:$C$1051,2,0)</f>
        <v>19SH16</v>
      </c>
    </row>
    <row r="349" spans="1:3" x14ac:dyDescent="0.2">
      <c r="A349" s="2" t="s">
        <v>209</v>
      </c>
      <c r="B349" s="2" t="s">
        <v>210</v>
      </c>
      <c r="C349" t="str">
        <f>VLOOKUP(B349,[1]Sheet1!$B$2:$C$1051,2,0)</f>
        <v>19SH16</v>
      </c>
    </row>
    <row r="350" spans="1:3" x14ac:dyDescent="0.2">
      <c r="A350" s="1" t="s">
        <v>267</v>
      </c>
      <c r="B350" s="1" t="s">
        <v>268</v>
      </c>
      <c r="C350" t="str">
        <f>VLOOKUP(B350,[1]Sheet1!$B$2:$C$1051,2,0)</f>
        <v>19SH16</v>
      </c>
    </row>
    <row r="351" spans="1:3" x14ac:dyDescent="0.2">
      <c r="A351" s="2" t="s">
        <v>917</v>
      </c>
      <c r="B351" s="2" t="s">
        <v>918</v>
      </c>
      <c r="C351" t="str">
        <f>VLOOKUP(B351,[1]Sheet1!$B$2:$C$1051,2,0)</f>
        <v>19SH16</v>
      </c>
    </row>
    <row r="352" spans="1:3" x14ac:dyDescent="0.2">
      <c r="A352" s="1" t="s">
        <v>919</v>
      </c>
      <c r="B352" s="1" t="s">
        <v>920</v>
      </c>
      <c r="C352" t="str">
        <f>VLOOKUP(B352,[1]Sheet1!$B$2:$C$1051,2,0)</f>
        <v>19SH16</v>
      </c>
    </row>
    <row r="353" spans="1:3" x14ac:dyDescent="0.2">
      <c r="A353" s="2" t="s">
        <v>105</v>
      </c>
      <c r="B353" s="2" t="s">
        <v>106</v>
      </c>
      <c r="C353" t="str">
        <f>VLOOKUP(B353,[1]Sheet1!$B$2:$C$1051,2,0)</f>
        <v>19SH16</v>
      </c>
    </row>
    <row r="354" spans="1:3" x14ac:dyDescent="0.2">
      <c r="A354" s="2" t="s">
        <v>373</v>
      </c>
      <c r="B354" s="2" t="s">
        <v>374</v>
      </c>
      <c r="C354" t="str">
        <f>VLOOKUP(B354,[1]Sheet1!$B$2:$C$1051,2,0)</f>
        <v>19SH16</v>
      </c>
    </row>
    <row r="355" spans="1:3" x14ac:dyDescent="0.2">
      <c r="A355" s="1" t="s">
        <v>271</v>
      </c>
      <c r="B355" s="1" t="s">
        <v>272</v>
      </c>
      <c r="C355" t="str">
        <f>VLOOKUP(B355,[1]Sheet1!$B$2:$C$1051,2,0)</f>
        <v>19SH16</v>
      </c>
    </row>
    <row r="356" spans="1:3" x14ac:dyDescent="0.2">
      <c r="A356" s="2" t="s">
        <v>909</v>
      </c>
      <c r="B356" s="2" t="s">
        <v>910</v>
      </c>
      <c r="C356" t="str">
        <f>VLOOKUP(B356,[1]Sheet1!$B$2:$C$1051,2,0)</f>
        <v>19SH16</v>
      </c>
    </row>
    <row r="357" spans="1:3" x14ac:dyDescent="0.2">
      <c r="A357" s="2" t="s">
        <v>113</v>
      </c>
      <c r="B357" s="2" t="s">
        <v>114</v>
      </c>
      <c r="C357" t="str">
        <f>VLOOKUP(B357,[1]Sheet1!$B$2:$C$1051,2,0)</f>
        <v>19SH16</v>
      </c>
    </row>
    <row r="358" spans="1:3" x14ac:dyDescent="0.2">
      <c r="A358" s="1" t="s">
        <v>179</v>
      </c>
      <c r="B358" s="1" t="s">
        <v>180</v>
      </c>
      <c r="C358" t="str">
        <f>VLOOKUP(B358,[1]Sheet1!$B$2:$C$1051,2,0)</f>
        <v>19SH16</v>
      </c>
    </row>
    <row r="359" spans="1:3" x14ac:dyDescent="0.2">
      <c r="A359" s="2" t="s">
        <v>921</v>
      </c>
      <c r="B359" s="2" t="s">
        <v>922</v>
      </c>
      <c r="C359" t="str">
        <f>VLOOKUP(B359,[1]Sheet1!$B$2:$C$1051,2,0)</f>
        <v>19SH17</v>
      </c>
    </row>
    <row r="360" spans="1:3" x14ac:dyDescent="0.2">
      <c r="A360" s="2" t="s">
        <v>405</v>
      </c>
      <c r="B360" s="2" t="s">
        <v>406</v>
      </c>
      <c r="C360" t="str">
        <f>VLOOKUP(B360,[1]Sheet1!$B$2:$C$1051,2,0)</f>
        <v>19SH17</v>
      </c>
    </row>
    <row r="361" spans="1:3" x14ac:dyDescent="0.2">
      <c r="A361" s="1" t="s">
        <v>87</v>
      </c>
      <c r="B361" s="1" t="s">
        <v>88</v>
      </c>
      <c r="C361" t="str">
        <f>VLOOKUP(B361,[1]Sheet1!$B$2:$C$1051,2,0)</f>
        <v>19SH17</v>
      </c>
    </row>
    <row r="362" spans="1:3" x14ac:dyDescent="0.2">
      <c r="A362" s="1" t="s">
        <v>927</v>
      </c>
      <c r="B362" s="1" t="s">
        <v>928</v>
      </c>
      <c r="C362" t="str">
        <f>VLOOKUP(B362,[1]Sheet1!$B$2:$C$1051,2,0)</f>
        <v>19SH17</v>
      </c>
    </row>
    <row r="363" spans="1:3" x14ac:dyDescent="0.2">
      <c r="A363" s="1" t="s">
        <v>307</v>
      </c>
      <c r="B363" s="1" t="s">
        <v>308</v>
      </c>
      <c r="C363" t="str">
        <f>VLOOKUP(B363,[1]Sheet1!$B$2:$C$1051,2,0)</f>
        <v>19SH17</v>
      </c>
    </row>
    <row r="364" spans="1:3" x14ac:dyDescent="0.2">
      <c r="A364" s="2" t="s">
        <v>929</v>
      </c>
      <c r="B364" s="2" t="s">
        <v>930</v>
      </c>
      <c r="C364" t="str">
        <f>VLOOKUP(B364,[1]Sheet1!$B$2:$C$1051,2,0)</f>
        <v>19SH17</v>
      </c>
    </row>
    <row r="365" spans="1:3" x14ac:dyDescent="0.2">
      <c r="A365" s="1" t="s">
        <v>931</v>
      </c>
      <c r="B365" s="1" t="s">
        <v>932</v>
      </c>
      <c r="C365" t="str">
        <f>VLOOKUP(B365,[1]Sheet1!$B$2:$C$1051,2,0)</f>
        <v>19SH17</v>
      </c>
    </row>
    <row r="366" spans="1:3" x14ac:dyDescent="0.2">
      <c r="A366" s="2" t="s">
        <v>933</v>
      </c>
      <c r="B366" s="2" t="s">
        <v>934</v>
      </c>
      <c r="C366" t="str">
        <f>VLOOKUP(B366,[1]Sheet1!$B$2:$C$1051,2,0)</f>
        <v>19SH17</v>
      </c>
    </row>
    <row r="367" spans="1:3" x14ac:dyDescent="0.2">
      <c r="A367" s="2" t="s">
        <v>313</v>
      </c>
      <c r="B367" s="2" t="s">
        <v>314</v>
      </c>
      <c r="C367" t="str">
        <f>VLOOKUP(B367,[1]Sheet1!$B$2:$C$1051,2,0)</f>
        <v>19SH17</v>
      </c>
    </row>
    <row r="368" spans="1:3" x14ac:dyDescent="0.2">
      <c r="A368" s="2" t="s">
        <v>413</v>
      </c>
      <c r="B368" s="2" t="s">
        <v>414</v>
      </c>
      <c r="C368" t="str">
        <f>VLOOKUP(B368,[1]Sheet1!$B$2:$C$1051,2,0)</f>
        <v>19SH17</v>
      </c>
    </row>
    <row r="369" spans="1:3" x14ac:dyDescent="0.2">
      <c r="A369" s="1" t="s">
        <v>923</v>
      </c>
      <c r="B369" s="1" t="s">
        <v>924</v>
      </c>
      <c r="C369" t="str">
        <f>VLOOKUP(B369,[1]Sheet1!$B$2:$C$1051,2,0)</f>
        <v>19SH17</v>
      </c>
    </row>
    <row r="370" spans="1:3" x14ac:dyDescent="0.2">
      <c r="A370" s="1" t="s">
        <v>251</v>
      </c>
      <c r="B370" s="1" t="s">
        <v>252</v>
      </c>
      <c r="C370" t="str">
        <f>VLOOKUP(B370,[1]Sheet1!$B$2:$C$1051,2,0)</f>
        <v>19SH17</v>
      </c>
    </row>
    <row r="371" spans="1:3" x14ac:dyDescent="0.2">
      <c r="A371" s="2" t="s">
        <v>317</v>
      </c>
      <c r="B371" s="2" t="s">
        <v>318</v>
      </c>
      <c r="C371" t="str">
        <f>VLOOKUP(B371,[1]Sheet1!$B$2:$C$1051,2,0)</f>
        <v>19SH17</v>
      </c>
    </row>
    <row r="372" spans="1:3" x14ac:dyDescent="0.2">
      <c r="A372" s="1" t="s">
        <v>355</v>
      </c>
      <c r="B372" s="1" t="s">
        <v>356</v>
      </c>
      <c r="C372" t="str">
        <f>VLOOKUP(B372,[1]Sheet1!$B$2:$C$1051,2,0)</f>
        <v>19SH17</v>
      </c>
    </row>
    <row r="373" spans="1:3" x14ac:dyDescent="0.2">
      <c r="A373" s="1" t="s">
        <v>935</v>
      </c>
      <c r="B373" s="1" t="s">
        <v>936</v>
      </c>
      <c r="C373" t="str">
        <f>VLOOKUP(B373,[1]Sheet1!$B$2:$C$1051,2,0)</f>
        <v>19SH17</v>
      </c>
    </row>
    <row r="374" spans="1:3" x14ac:dyDescent="0.2">
      <c r="A374" s="1" t="s">
        <v>263</v>
      </c>
      <c r="B374" s="1" t="s">
        <v>264</v>
      </c>
      <c r="C374" t="str">
        <f>VLOOKUP(B374,[1]Sheet1!$B$2:$C$1051,2,0)</f>
        <v>19SH17</v>
      </c>
    </row>
    <row r="375" spans="1:3" x14ac:dyDescent="0.2">
      <c r="A375" s="1" t="s">
        <v>359</v>
      </c>
      <c r="B375" s="1" t="s">
        <v>360</v>
      </c>
      <c r="C375" t="str">
        <f>VLOOKUP(B375,[1]Sheet1!$B$2:$C$1051,2,0)</f>
        <v>19SH17</v>
      </c>
    </row>
    <row r="376" spans="1:3" x14ac:dyDescent="0.2">
      <c r="A376" s="2" t="s">
        <v>937</v>
      </c>
      <c r="B376" s="2" t="s">
        <v>938</v>
      </c>
      <c r="C376" t="str">
        <f>VLOOKUP(B376,[1]Sheet1!$B$2:$C$1051,2,0)</f>
        <v>19SH17</v>
      </c>
    </row>
    <row r="377" spans="1:3" x14ac:dyDescent="0.2">
      <c r="A377" s="1" t="s">
        <v>939</v>
      </c>
      <c r="B377" s="1" t="s">
        <v>940</v>
      </c>
      <c r="C377" t="str">
        <f>VLOOKUP(B377,[1]Sheet1!$B$2:$C$1051,2,0)</f>
        <v>19SH17</v>
      </c>
    </row>
    <row r="378" spans="1:3" x14ac:dyDescent="0.2">
      <c r="A378" s="2" t="s">
        <v>941</v>
      </c>
      <c r="B378" s="2" t="s">
        <v>942</v>
      </c>
      <c r="C378" t="str">
        <f>VLOOKUP(B378,[1]Sheet1!$B$2:$C$1051,2,0)</f>
        <v>19SH17</v>
      </c>
    </row>
    <row r="379" spans="1:3" x14ac:dyDescent="0.2">
      <c r="A379" s="2" t="s">
        <v>169</v>
      </c>
      <c r="B379" s="2" t="s">
        <v>170</v>
      </c>
      <c r="C379" t="str">
        <f>VLOOKUP(B379,[1]Sheet1!$B$2:$C$1051,2,0)</f>
        <v>19SH17</v>
      </c>
    </row>
    <row r="380" spans="1:3" x14ac:dyDescent="0.2">
      <c r="A380" s="2" t="s">
        <v>329</v>
      </c>
      <c r="B380" s="2" t="s">
        <v>330</v>
      </c>
      <c r="C380" t="str">
        <f>VLOOKUP(B380,[1]Sheet1!$B$2:$C$1051,2,0)</f>
        <v>19SH17</v>
      </c>
    </row>
    <row r="381" spans="1:3" x14ac:dyDescent="0.2">
      <c r="A381" s="1" t="s">
        <v>943</v>
      </c>
      <c r="B381" s="1" t="s">
        <v>944</v>
      </c>
      <c r="C381" t="str">
        <f>VLOOKUP(B381,[1]Sheet1!$B$2:$C$1051,2,0)</f>
        <v>19SH17</v>
      </c>
    </row>
    <row r="382" spans="1:3" x14ac:dyDescent="0.2">
      <c r="A382" s="2" t="s">
        <v>945</v>
      </c>
      <c r="B382" s="2" t="s">
        <v>946</v>
      </c>
      <c r="C382" t="str">
        <f>VLOOKUP(B382,[1]Sheet1!$B$2:$C$1051,2,0)</f>
        <v>19SH17</v>
      </c>
    </row>
    <row r="383" spans="1:3" x14ac:dyDescent="0.2">
      <c r="A383" s="1" t="s">
        <v>379</v>
      </c>
      <c r="B383" s="1" t="s">
        <v>380</v>
      </c>
      <c r="C383" t="str">
        <f>VLOOKUP(B383,[1]Sheet1!$B$2:$C$1051,2,0)</f>
        <v>19SH17</v>
      </c>
    </row>
    <row r="384" spans="1:3" x14ac:dyDescent="0.2">
      <c r="A384" s="1" t="s">
        <v>115</v>
      </c>
      <c r="B384" s="1" t="s">
        <v>116</v>
      </c>
      <c r="C384" t="str">
        <f>VLOOKUP(B384,[1]Sheet1!$B$2:$C$1051,2,0)</f>
        <v>19SH17</v>
      </c>
    </row>
    <row r="385" spans="1:3" x14ac:dyDescent="0.2">
      <c r="A385" s="1" t="s">
        <v>231</v>
      </c>
      <c r="B385" s="1" t="s">
        <v>232</v>
      </c>
      <c r="C385" t="str">
        <f>VLOOKUP(B385,[1]Sheet1!$B$2:$C$1051,2,0)</f>
        <v>19SH17</v>
      </c>
    </row>
    <row r="386" spans="1:3" x14ac:dyDescent="0.2">
      <c r="A386" s="2" t="s">
        <v>925</v>
      </c>
      <c r="B386" s="2" t="s">
        <v>926</v>
      </c>
      <c r="C386" t="str">
        <f>VLOOKUP(B386,[1]Sheet1!$B$2:$C$1051,2,0)</f>
        <v>19SH17</v>
      </c>
    </row>
    <row r="387" spans="1:3" x14ac:dyDescent="0.2">
      <c r="A387" s="1" t="s">
        <v>391</v>
      </c>
      <c r="B387" s="1" t="s">
        <v>392</v>
      </c>
      <c r="C387" t="str">
        <f>VLOOKUP(B387,[1]Sheet1!$B$2:$C$1051,2,0)</f>
        <v>19SH18</v>
      </c>
    </row>
    <row r="388" spans="1:3" x14ac:dyDescent="0.2">
      <c r="A388" s="1" t="s">
        <v>947</v>
      </c>
      <c r="B388" s="1" t="s">
        <v>948</v>
      </c>
      <c r="C388" t="str">
        <f>VLOOKUP(B388,[1]Sheet1!$B$2:$C$1051,2,0)</f>
        <v>19SH18</v>
      </c>
    </row>
    <row r="389" spans="1:3" x14ac:dyDescent="0.2">
      <c r="A389" s="2" t="s">
        <v>245</v>
      </c>
      <c r="B389" s="2" t="s">
        <v>246</v>
      </c>
      <c r="C389" t="str">
        <f>VLOOKUP(B389,[1]Sheet1!$B$2:$C$1051,2,0)</f>
        <v>19SH18</v>
      </c>
    </row>
    <row r="390" spans="1:3" x14ac:dyDescent="0.2">
      <c r="A390" s="1" t="s">
        <v>1059</v>
      </c>
      <c r="B390" s="1" t="s">
        <v>1060</v>
      </c>
      <c r="C390" t="str">
        <f>VLOOKUP(B390,[1]Sheet1!$B$2:$C$1051,2,0)</f>
        <v>19SH18</v>
      </c>
    </row>
    <row r="391" spans="1:3" x14ac:dyDescent="0.2">
      <c r="A391" s="1" t="s">
        <v>12</v>
      </c>
      <c r="B391" s="1" t="s">
        <v>13</v>
      </c>
      <c r="C391" t="str">
        <f>VLOOKUP(B391,[1]Sheet1!$B$2:$C$1051,2,0)</f>
        <v>19SH18</v>
      </c>
    </row>
    <row r="392" spans="1:3" x14ac:dyDescent="0.2">
      <c r="A392" s="2" t="s">
        <v>345</v>
      </c>
      <c r="B392" s="2" t="s">
        <v>346</v>
      </c>
      <c r="C392" t="str">
        <f>VLOOKUP(B392,[1]Sheet1!$B$2:$C$1051,2,0)</f>
        <v>19SH18</v>
      </c>
    </row>
    <row r="393" spans="1:3" x14ac:dyDescent="0.2">
      <c r="A393" s="2" t="s">
        <v>949</v>
      </c>
      <c r="B393" s="2" t="s">
        <v>950</v>
      </c>
      <c r="C393" t="str">
        <f>VLOOKUP(B393,[1]Sheet1!$B$2:$C$1051,2,0)</f>
        <v>19SH18</v>
      </c>
    </row>
    <row r="394" spans="1:3" x14ac:dyDescent="0.2">
      <c r="A394" s="1" t="s">
        <v>955</v>
      </c>
      <c r="B394" s="1" t="s">
        <v>956</v>
      </c>
      <c r="C394" t="str">
        <f>VLOOKUP(B394,[1]Sheet1!$B$2:$C$1051,2,0)</f>
        <v>19SH18</v>
      </c>
    </row>
    <row r="395" spans="1:3" x14ac:dyDescent="0.2">
      <c r="A395" s="1" t="s">
        <v>951</v>
      </c>
      <c r="B395" s="1" t="s">
        <v>952</v>
      </c>
      <c r="C395" t="str">
        <f>VLOOKUP(B395,[1]Sheet1!$B$2:$C$1051,2,0)</f>
        <v>19SH18</v>
      </c>
    </row>
    <row r="396" spans="1:3" x14ac:dyDescent="0.2">
      <c r="A396" s="2" t="s">
        <v>957</v>
      </c>
      <c r="B396" s="2" t="s">
        <v>958</v>
      </c>
      <c r="C396" t="str">
        <f>VLOOKUP(B396,[1]Sheet1!$B$2:$C$1051,2,0)</f>
        <v>19SH18</v>
      </c>
    </row>
    <row r="397" spans="1:3" x14ac:dyDescent="0.2">
      <c r="A397" s="1" t="s">
        <v>411</v>
      </c>
      <c r="B397" s="1" t="s">
        <v>412</v>
      </c>
      <c r="C397" t="str">
        <f>VLOOKUP(B397,[1]Sheet1!$B$2:$C$1051,2,0)</f>
        <v>19SH18</v>
      </c>
    </row>
    <row r="398" spans="1:3" x14ac:dyDescent="0.2">
      <c r="A398" s="2" t="s">
        <v>961</v>
      </c>
      <c r="B398" s="2" t="s">
        <v>962</v>
      </c>
      <c r="C398" t="str">
        <f>VLOOKUP(B398,[1]Sheet1!$B$2:$C$1051,2,0)</f>
        <v>19SH18</v>
      </c>
    </row>
    <row r="399" spans="1:3" x14ac:dyDescent="0.2">
      <c r="A399" s="2" t="s">
        <v>953</v>
      </c>
      <c r="B399" s="2" t="s">
        <v>954</v>
      </c>
      <c r="C399" t="str">
        <f>VLOOKUP(B399,[1]Sheet1!$B$2:$C$1051,2,0)</f>
        <v>19SH18</v>
      </c>
    </row>
    <row r="400" spans="1:3" x14ac:dyDescent="0.2">
      <c r="A400" s="1" t="s">
        <v>963</v>
      </c>
      <c r="B400" s="1" t="s">
        <v>964</v>
      </c>
      <c r="C400" t="str">
        <f>VLOOKUP(B400,[1]Sheet1!$B$2:$C$1051,2,0)</f>
        <v>19SH18</v>
      </c>
    </row>
    <row r="401" spans="1:3" x14ac:dyDescent="0.2">
      <c r="A401" s="1" t="s">
        <v>99</v>
      </c>
      <c r="B401" s="1" t="s">
        <v>100</v>
      </c>
      <c r="C401" t="str">
        <f>VLOOKUP(B401,[1]Sheet1!$B$2:$C$1051,2,0)</f>
        <v>19SH18</v>
      </c>
    </row>
    <row r="402" spans="1:3" x14ac:dyDescent="0.2">
      <c r="A402" s="2" t="s">
        <v>965</v>
      </c>
      <c r="B402" s="2" t="s">
        <v>966</v>
      </c>
      <c r="C402" t="str">
        <f>VLOOKUP(B402,[1]Sheet1!$B$2:$C$1051,2,0)</f>
        <v>19SH18</v>
      </c>
    </row>
    <row r="403" spans="1:3" x14ac:dyDescent="0.2">
      <c r="A403" s="2" t="s">
        <v>101</v>
      </c>
      <c r="B403" s="2" t="s">
        <v>102</v>
      </c>
      <c r="C403" t="str">
        <f>VLOOKUP(B403,[1]Sheet1!$B$2:$C$1051,2,0)</f>
        <v>19SH18</v>
      </c>
    </row>
    <row r="404" spans="1:3" x14ac:dyDescent="0.2">
      <c r="A404" s="1" t="s">
        <v>967</v>
      </c>
      <c r="B404" s="1" t="s">
        <v>968</v>
      </c>
      <c r="C404" t="str">
        <f>VLOOKUP(B404,[1]Sheet1!$B$2:$C$1051,2,0)</f>
        <v>19SH18</v>
      </c>
    </row>
    <row r="405" spans="1:3" x14ac:dyDescent="0.2">
      <c r="A405" s="1" t="s">
        <v>371</v>
      </c>
      <c r="B405" s="1" t="s">
        <v>372</v>
      </c>
      <c r="C405" t="str">
        <f>VLOOKUP(B405,[1]Sheet1!$B$2:$C$1051,2,0)</f>
        <v>19SH18</v>
      </c>
    </row>
    <row r="406" spans="1:3" x14ac:dyDescent="0.2">
      <c r="A406" s="2" t="s">
        <v>969</v>
      </c>
      <c r="B406" s="2" t="s">
        <v>970</v>
      </c>
      <c r="C406" t="str">
        <f>VLOOKUP(B406,[1]Sheet1!$B$2:$C$1051,2,0)</f>
        <v>19SH18</v>
      </c>
    </row>
    <row r="407" spans="1:3" x14ac:dyDescent="0.2">
      <c r="A407" s="1" t="s">
        <v>971</v>
      </c>
      <c r="B407" s="1" t="s">
        <v>972</v>
      </c>
      <c r="C407" t="str">
        <f>VLOOKUP(B407,[1]Sheet1!$B$2:$C$1051,2,0)</f>
        <v>19SH18</v>
      </c>
    </row>
    <row r="408" spans="1:3" x14ac:dyDescent="0.2">
      <c r="A408" s="2" t="s">
        <v>973</v>
      </c>
      <c r="B408" s="2" t="s">
        <v>974</v>
      </c>
      <c r="C408" t="str">
        <f>VLOOKUP(B408,[1]Sheet1!$B$2:$C$1051,2,0)</f>
        <v>19SH18</v>
      </c>
    </row>
    <row r="409" spans="1:3" x14ac:dyDescent="0.2">
      <c r="A409" s="1" t="s">
        <v>331</v>
      </c>
      <c r="B409" s="1" t="s">
        <v>332</v>
      </c>
      <c r="C409" t="str">
        <f>VLOOKUP(B409,[1]Sheet1!$B$2:$C$1051,2,0)</f>
        <v>19SH18</v>
      </c>
    </row>
    <row r="410" spans="1:3" x14ac:dyDescent="0.2">
      <c r="A410" s="2" t="s">
        <v>377</v>
      </c>
      <c r="B410" s="2" t="s">
        <v>378</v>
      </c>
      <c r="C410" t="str">
        <f>VLOOKUP(B410,[1]Sheet1!$B$2:$C$1051,2,0)</f>
        <v>19SH18</v>
      </c>
    </row>
    <row r="411" spans="1:3" x14ac:dyDescent="0.2">
      <c r="A411" s="1" t="s">
        <v>435</v>
      </c>
      <c r="B411" s="1" t="s">
        <v>436</v>
      </c>
      <c r="C411" t="str">
        <f>VLOOKUP(B411,[1]Sheet1!$B$2:$C$1051,2,0)</f>
        <v>19SH18</v>
      </c>
    </row>
    <row r="412" spans="1:3" x14ac:dyDescent="0.2">
      <c r="A412" s="1" t="s">
        <v>335</v>
      </c>
      <c r="B412" s="1" t="s">
        <v>336</v>
      </c>
      <c r="C412" t="str">
        <f>VLOOKUP(B412,[1]Sheet1!$B$2:$C$1051,2,0)</f>
        <v>19SH18</v>
      </c>
    </row>
    <row r="413" spans="1:3" x14ac:dyDescent="0.2">
      <c r="A413" s="2" t="s">
        <v>437</v>
      </c>
      <c r="B413" s="2" t="s">
        <v>438</v>
      </c>
      <c r="C413" t="str">
        <f>VLOOKUP(B413,[1]Sheet1!$B$2:$C$1051,2,0)</f>
        <v>19SH18</v>
      </c>
    </row>
    <row r="414" spans="1:3" x14ac:dyDescent="0.2">
      <c r="A414" s="2" t="s">
        <v>129</v>
      </c>
      <c r="B414" s="2" t="s">
        <v>130</v>
      </c>
      <c r="C414" t="str">
        <f>VLOOKUP(B414,[1]Sheet1!$B$2:$C$1051,2,0)</f>
        <v>19SH19</v>
      </c>
    </row>
    <row r="415" spans="1:3" x14ac:dyDescent="0.2">
      <c r="A415" s="1" t="s">
        <v>287</v>
      </c>
      <c r="B415" s="1" t="s">
        <v>288</v>
      </c>
      <c r="C415" t="str">
        <f>VLOOKUP(B415,[1]Sheet1!$B$2:$C$1051,2,0)</f>
        <v>19SH19</v>
      </c>
    </row>
    <row r="416" spans="1:3" x14ac:dyDescent="0.2">
      <c r="A416" s="1" t="s">
        <v>975</v>
      </c>
      <c r="B416" s="1" t="s">
        <v>976</v>
      </c>
      <c r="C416" t="str">
        <f>VLOOKUP(B416,[1]Sheet1!$B$2:$C$1051,2,0)</f>
        <v>19SH19</v>
      </c>
    </row>
    <row r="417" spans="1:3" x14ac:dyDescent="0.2">
      <c r="A417" s="1" t="s">
        <v>243</v>
      </c>
      <c r="B417" s="1" t="s">
        <v>244</v>
      </c>
      <c r="C417" t="str">
        <f>VLOOKUP(B417,[1]Sheet1!$B$2:$C$1051,2,0)</f>
        <v>19SH19</v>
      </c>
    </row>
    <row r="418" spans="1:3" x14ac:dyDescent="0.2">
      <c r="A418" s="2" t="s">
        <v>341</v>
      </c>
      <c r="B418" s="2" t="s">
        <v>342</v>
      </c>
      <c r="C418" t="str">
        <f>VLOOKUP(B418,[1]Sheet1!$B$2:$C$1051,2,0)</f>
        <v>19SH19</v>
      </c>
    </row>
    <row r="419" spans="1:3" x14ac:dyDescent="0.2">
      <c r="A419" s="1" t="s">
        <v>983</v>
      </c>
      <c r="B419" s="1" t="s">
        <v>984</v>
      </c>
      <c r="C419" t="str">
        <f>VLOOKUP(B419,[1]Sheet1!$B$2:$C$1051,2,0)</f>
        <v>19SH19</v>
      </c>
    </row>
    <row r="420" spans="1:3" x14ac:dyDescent="0.2">
      <c r="A420" s="2" t="s">
        <v>977</v>
      </c>
      <c r="B420" s="2" t="s">
        <v>978</v>
      </c>
      <c r="C420" t="str">
        <f>VLOOKUP(B420,[1]Sheet1!$B$2:$C$1051,2,0)</f>
        <v>19SH19</v>
      </c>
    </row>
    <row r="421" spans="1:3" x14ac:dyDescent="0.2">
      <c r="A421" s="2" t="s">
        <v>985</v>
      </c>
      <c r="B421" s="2" t="s">
        <v>986</v>
      </c>
      <c r="C421" t="str">
        <f>VLOOKUP(B421,[1]Sheet1!$B$2:$C$1051,2,0)</f>
        <v>19SH19</v>
      </c>
    </row>
    <row r="422" spans="1:3" x14ac:dyDescent="0.2">
      <c r="A422" s="1" t="s">
        <v>303</v>
      </c>
      <c r="B422" s="1" t="s">
        <v>304</v>
      </c>
      <c r="C422" t="str">
        <f>VLOOKUP(B422,[1]Sheet1!$B$2:$C$1051,2,0)</f>
        <v>19SH19</v>
      </c>
    </row>
    <row r="423" spans="1:3" x14ac:dyDescent="0.2">
      <c r="A423" s="1" t="s">
        <v>987</v>
      </c>
      <c r="B423" s="1" t="s">
        <v>988</v>
      </c>
      <c r="C423" t="str">
        <f>VLOOKUP(B423,[1]Sheet1!$B$2:$C$1051,2,0)</f>
        <v>19SH19</v>
      </c>
    </row>
    <row r="424" spans="1:3" x14ac:dyDescent="0.2">
      <c r="A424" s="2" t="s">
        <v>989</v>
      </c>
      <c r="B424" s="2" t="s">
        <v>990</v>
      </c>
      <c r="C424" t="str">
        <f>VLOOKUP(B424,[1]Sheet1!$B$2:$C$1051,2,0)</f>
        <v>19SH19</v>
      </c>
    </row>
    <row r="425" spans="1:3" x14ac:dyDescent="0.2">
      <c r="A425" s="2" t="s">
        <v>309</v>
      </c>
      <c r="B425" s="2" t="s">
        <v>310</v>
      </c>
      <c r="C425" t="str">
        <f>VLOOKUP(B425,[1]Sheet1!$B$2:$C$1051,2,0)</f>
        <v>19SH19</v>
      </c>
    </row>
    <row r="426" spans="1:3" x14ac:dyDescent="0.2">
      <c r="A426" s="2" t="s">
        <v>409</v>
      </c>
      <c r="B426" s="2" t="s">
        <v>410</v>
      </c>
      <c r="C426" t="str">
        <f>VLOOKUP(B426,[1]Sheet1!$B$2:$C$1051,2,0)</f>
        <v>19SH19</v>
      </c>
    </row>
    <row r="427" spans="1:3" x14ac:dyDescent="0.2">
      <c r="A427" s="1" t="s">
        <v>991</v>
      </c>
      <c r="B427" s="1" t="s">
        <v>992</v>
      </c>
      <c r="C427" t="str">
        <f>VLOOKUP(B427,[1]Sheet1!$B$2:$C$1051,2,0)</f>
        <v>19SH19</v>
      </c>
    </row>
    <row r="428" spans="1:3" x14ac:dyDescent="0.2">
      <c r="A428" s="2" t="s">
        <v>201</v>
      </c>
      <c r="B428" s="2" t="s">
        <v>202</v>
      </c>
      <c r="C428" t="str">
        <f>VLOOKUP(B428,[1]Sheet1!$B$2:$C$1051,2,0)</f>
        <v>19SH19</v>
      </c>
    </row>
    <row r="429" spans="1:3" x14ac:dyDescent="0.2">
      <c r="A429" s="1" t="s">
        <v>163</v>
      </c>
      <c r="B429" s="1" t="s">
        <v>164</v>
      </c>
      <c r="C429" t="str">
        <f>VLOOKUP(B429,[1]Sheet1!$B$2:$C$1051,2,0)</f>
        <v>19SH19</v>
      </c>
    </row>
    <row r="430" spans="1:3" x14ac:dyDescent="0.2">
      <c r="A430" s="2" t="s">
        <v>205</v>
      </c>
      <c r="B430" s="2" t="s">
        <v>206</v>
      </c>
      <c r="C430" t="str">
        <f>VLOOKUP(B430,[1]Sheet1!$B$2:$C$1051,2,0)</f>
        <v>19SH19</v>
      </c>
    </row>
    <row r="431" spans="1:3" x14ac:dyDescent="0.2">
      <c r="A431" s="1" t="s">
        <v>979</v>
      </c>
      <c r="B431" s="1" t="s">
        <v>980</v>
      </c>
      <c r="C431" t="str">
        <f>VLOOKUP(B431,[1]Sheet1!$B$2:$C$1051,2,0)</f>
        <v>19SH19</v>
      </c>
    </row>
    <row r="432" spans="1:3" x14ac:dyDescent="0.2">
      <c r="A432" s="2" t="s">
        <v>981</v>
      </c>
      <c r="B432" s="2" t="s">
        <v>982</v>
      </c>
      <c r="C432" t="str">
        <f>VLOOKUP(B432,[1]Sheet1!$B$2:$C$1051,2,0)</f>
        <v>19SH19</v>
      </c>
    </row>
    <row r="433" spans="1:3" x14ac:dyDescent="0.2">
      <c r="A433" s="1" t="s">
        <v>367</v>
      </c>
      <c r="B433" s="1" t="s">
        <v>368</v>
      </c>
      <c r="C433" t="str">
        <f>VLOOKUP(B433,[1]Sheet1!$B$2:$C$1051,2,0)</f>
        <v>19SH19</v>
      </c>
    </row>
    <row r="434" spans="1:3" x14ac:dyDescent="0.2">
      <c r="A434" s="2" t="s">
        <v>369</v>
      </c>
      <c r="B434" s="2" t="s">
        <v>370</v>
      </c>
      <c r="C434" t="str">
        <f>VLOOKUP(B434,[1]Sheet1!$B$2:$C$1051,2,0)</f>
        <v>19SH19</v>
      </c>
    </row>
    <row r="435" spans="1:3" x14ac:dyDescent="0.2">
      <c r="A435" s="1" t="s">
        <v>219</v>
      </c>
      <c r="B435" s="1" t="s">
        <v>220</v>
      </c>
      <c r="C435" t="str">
        <f>VLOOKUP(B435,[1]Sheet1!$B$2:$C$1051,2,0)</f>
        <v>19SH19</v>
      </c>
    </row>
    <row r="436" spans="1:3" x14ac:dyDescent="0.2">
      <c r="A436" s="2" t="s">
        <v>993</v>
      </c>
      <c r="B436" s="2" t="s">
        <v>994</v>
      </c>
      <c r="C436" t="str">
        <f>VLOOKUP(B436,[1]Sheet1!$B$2:$C$1051,2,0)</f>
        <v>19SH19</v>
      </c>
    </row>
    <row r="437" spans="1:3" x14ac:dyDescent="0.2">
      <c r="A437" s="2" t="s">
        <v>273</v>
      </c>
      <c r="B437" s="2" t="s">
        <v>274</v>
      </c>
      <c r="C437" t="str">
        <f>VLOOKUP(B437,[1]Sheet1!$B$2:$C$1051,2,0)</f>
        <v>19SH19</v>
      </c>
    </row>
    <row r="438" spans="1:3" x14ac:dyDescent="0.2">
      <c r="A438" s="2" t="s">
        <v>121</v>
      </c>
      <c r="B438" s="2" t="s">
        <v>122</v>
      </c>
      <c r="C438" t="str">
        <f>VLOOKUP(B438,[1]Sheet1!$B$2:$C$1051,2,0)</f>
        <v>19SH19</v>
      </c>
    </row>
    <row r="439" spans="1:3" x14ac:dyDescent="0.2">
      <c r="A439" s="1" t="s">
        <v>123</v>
      </c>
      <c r="B439" s="1" t="s">
        <v>124</v>
      </c>
      <c r="C439" t="str">
        <f>VLOOKUP(B439,[1]Sheet1!$B$2:$C$1051,2,0)</f>
        <v>19SH19</v>
      </c>
    </row>
    <row r="440" spans="1:3" x14ac:dyDescent="0.2">
      <c r="A440" s="1" t="s">
        <v>995</v>
      </c>
      <c r="B440" s="1" t="s">
        <v>996</v>
      </c>
      <c r="C440" t="str">
        <f>VLOOKUP(B440,[1]Sheet1!$B$2:$C$1051,2,0)</f>
        <v>19SH19</v>
      </c>
    </row>
    <row r="441" spans="1:3" x14ac:dyDescent="0.2">
      <c r="A441" s="2" t="s">
        <v>181</v>
      </c>
      <c r="B441" s="2" t="s">
        <v>182</v>
      </c>
      <c r="C441" t="str">
        <f>VLOOKUP(B441,[1]Sheet1!$B$2:$C$1051,2,0)</f>
        <v>19SH20</v>
      </c>
    </row>
    <row r="442" spans="1:3" x14ac:dyDescent="0.2">
      <c r="A442" s="2" t="s">
        <v>289</v>
      </c>
      <c r="B442" s="2" t="s">
        <v>290</v>
      </c>
      <c r="C442" t="str">
        <f>VLOOKUP(B442,[1]Sheet1!$B$2:$C$1051,2,0)</f>
        <v>19SH20</v>
      </c>
    </row>
    <row r="443" spans="1:3" x14ac:dyDescent="0.2">
      <c r="A443" s="1" t="s">
        <v>395</v>
      </c>
      <c r="B443" s="1" t="s">
        <v>396</v>
      </c>
      <c r="C443" t="str">
        <f>VLOOKUP(B443,[1]Sheet1!$B$2:$C$1051,2,0)</f>
        <v>19SH20</v>
      </c>
    </row>
    <row r="444" spans="1:3" x14ac:dyDescent="0.2">
      <c r="A444" s="2" t="s">
        <v>1009</v>
      </c>
      <c r="B444" s="2" t="s">
        <v>1010</v>
      </c>
      <c r="C444" t="str">
        <f>VLOOKUP(B444,[1]Sheet1!$B$2:$C$1051,2,0)</f>
        <v>19SH20</v>
      </c>
    </row>
    <row r="445" spans="1:3" x14ac:dyDescent="0.2">
      <c r="A445" s="2" t="s">
        <v>997</v>
      </c>
      <c r="B445" s="2" t="s">
        <v>998</v>
      </c>
      <c r="C445" t="str">
        <f>VLOOKUP(B445,[1]Sheet1!$B$2:$C$1051,2,0)</f>
        <v>19SH20</v>
      </c>
    </row>
    <row r="446" spans="1:3" x14ac:dyDescent="0.2">
      <c r="A446" s="2" t="s">
        <v>397</v>
      </c>
      <c r="B446" s="2" t="s">
        <v>398</v>
      </c>
      <c r="C446" t="str">
        <f>VLOOKUP(B446,[1]Sheet1!$B$2:$C$1051,2,0)</f>
        <v>19SH20</v>
      </c>
    </row>
    <row r="447" spans="1:3" x14ac:dyDescent="0.2">
      <c r="A447" s="2" t="s">
        <v>42</v>
      </c>
      <c r="B447" s="2" t="s">
        <v>43</v>
      </c>
      <c r="C447" t="str">
        <f>VLOOKUP(B447,[1]Sheet1!$B$2:$C$1051,2,0)</f>
        <v>19SH20</v>
      </c>
    </row>
    <row r="448" spans="1:3" x14ac:dyDescent="0.2">
      <c r="A448" s="1" t="s">
        <v>999</v>
      </c>
      <c r="B448" s="1" t="s">
        <v>1000</v>
      </c>
      <c r="C448" t="str">
        <f>VLOOKUP(B448,[1]Sheet1!$B$2:$C$1051,2,0)</f>
        <v>19SH20</v>
      </c>
    </row>
    <row r="449" spans="1:3" x14ac:dyDescent="0.2">
      <c r="A449" s="2" t="s">
        <v>1001</v>
      </c>
      <c r="B449" s="2" t="s">
        <v>1002</v>
      </c>
      <c r="C449" t="str">
        <f>VLOOKUP(B449,[1]Sheet1!$B$2:$C$1051,2,0)</f>
        <v>19SH20</v>
      </c>
    </row>
    <row r="450" spans="1:3" x14ac:dyDescent="0.2">
      <c r="A450" s="1" t="s">
        <v>1011</v>
      </c>
      <c r="B450" s="1" t="s">
        <v>1012</v>
      </c>
      <c r="C450" t="str">
        <f>VLOOKUP(B450,[1]Sheet1!$B$2:$C$1051,2,0)</f>
        <v>19SH20</v>
      </c>
    </row>
    <row r="451" spans="1:3" x14ac:dyDescent="0.2">
      <c r="A451" s="2" t="s">
        <v>1013</v>
      </c>
      <c r="B451" s="2" t="s">
        <v>1014</v>
      </c>
      <c r="C451" t="str">
        <f>VLOOKUP(B451,[1]Sheet1!$B$2:$C$1051,2,0)</f>
        <v>19SH20</v>
      </c>
    </row>
    <row r="452" spans="1:3" x14ac:dyDescent="0.2">
      <c r="A452" s="1" t="s">
        <v>407</v>
      </c>
      <c r="B452" s="1" t="s">
        <v>408</v>
      </c>
      <c r="C452" t="str">
        <f>VLOOKUP(B452,[1]Sheet1!$B$2:$C$1051,2,0)</f>
        <v>19SH20</v>
      </c>
    </row>
    <row r="453" spans="1:3" x14ac:dyDescent="0.2">
      <c r="A453" s="1" t="s">
        <v>147</v>
      </c>
      <c r="B453" s="1" t="s">
        <v>148</v>
      </c>
      <c r="C453" t="str">
        <f>VLOOKUP(B453,[1]Sheet1!$B$2:$C$1051,2,0)</f>
        <v>19SH20</v>
      </c>
    </row>
    <row r="454" spans="1:3" x14ac:dyDescent="0.2">
      <c r="A454" s="1" t="s">
        <v>1003</v>
      </c>
      <c r="B454" s="1" t="s">
        <v>1004</v>
      </c>
      <c r="C454" t="str">
        <f>VLOOKUP(B454,[1]Sheet1!$B$2:$C$1051,2,0)</f>
        <v>19SH20</v>
      </c>
    </row>
    <row r="455" spans="1:3" x14ac:dyDescent="0.2">
      <c r="A455" s="2" t="s">
        <v>417</v>
      </c>
      <c r="B455" s="2" t="s">
        <v>418</v>
      </c>
      <c r="C455" t="str">
        <f>VLOOKUP(B455,[1]Sheet1!$B$2:$C$1051,2,0)</f>
        <v>19SH20</v>
      </c>
    </row>
    <row r="456" spans="1:3" x14ac:dyDescent="0.2">
      <c r="A456" s="1" t="s">
        <v>195</v>
      </c>
      <c r="B456" s="1" t="s">
        <v>196</v>
      </c>
      <c r="C456" t="str">
        <f>VLOOKUP(B456,[1]Sheet1!$B$2:$C$1051,2,0)</f>
        <v>19SH20</v>
      </c>
    </row>
    <row r="457" spans="1:3" x14ac:dyDescent="0.2">
      <c r="A457" s="2" t="s">
        <v>257</v>
      </c>
      <c r="B457" s="2" t="s">
        <v>258</v>
      </c>
      <c r="C457" t="str">
        <f>VLOOKUP(B457,[1]Sheet1!$B$2:$C$1051,2,0)</f>
        <v>19SH20</v>
      </c>
    </row>
    <row r="458" spans="1:3" x14ac:dyDescent="0.2">
      <c r="A458" s="2" t="s">
        <v>1005</v>
      </c>
      <c r="B458" s="2" t="s">
        <v>1006</v>
      </c>
      <c r="C458" t="str">
        <f>VLOOKUP(B458,[1]Sheet1!$B$2:$C$1051,2,0)</f>
        <v>19SH20</v>
      </c>
    </row>
    <row r="459" spans="1:3" x14ac:dyDescent="0.2">
      <c r="A459" s="1" t="s">
        <v>1007</v>
      </c>
      <c r="B459" s="1" t="s">
        <v>1008</v>
      </c>
      <c r="C459" t="str">
        <f>VLOOKUP(B459,[1]Sheet1!$B$2:$C$1051,2,0)</f>
        <v>19SH20</v>
      </c>
    </row>
    <row r="460" spans="1:3" x14ac:dyDescent="0.2">
      <c r="A460" s="2" t="s">
        <v>265</v>
      </c>
      <c r="B460" s="2" t="s">
        <v>266</v>
      </c>
      <c r="C460" t="str">
        <f>VLOOKUP(B460,[1]Sheet1!$B$2:$C$1051,2,0)</f>
        <v>19SH20</v>
      </c>
    </row>
    <row r="461" spans="1:3" x14ac:dyDescent="0.2">
      <c r="A461" s="1" t="s">
        <v>207</v>
      </c>
      <c r="B461" s="1" t="s">
        <v>208</v>
      </c>
      <c r="C461" t="str">
        <f>VLOOKUP(B461,[1]Sheet1!$B$2:$C$1051,2,0)</f>
        <v>19SH20</v>
      </c>
    </row>
    <row r="462" spans="1:3" x14ac:dyDescent="0.2">
      <c r="A462" s="1" t="s">
        <v>363</v>
      </c>
      <c r="B462" s="1" t="s">
        <v>364</v>
      </c>
      <c r="C462" t="str">
        <f>VLOOKUP(B462,[1]Sheet1!$B$2:$C$1051,2,0)</f>
        <v>19SH20</v>
      </c>
    </row>
    <row r="463" spans="1:3" x14ac:dyDescent="0.2">
      <c r="A463" s="1" t="s">
        <v>323</v>
      </c>
      <c r="B463" s="1" t="s">
        <v>324</v>
      </c>
      <c r="C463" t="str">
        <f>VLOOKUP(B463,[1]Sheet1!$B$2:$C$1051,2,0)</f>
        <v>19SH20</v>
      </c>
    </row>
    <row r="464" spans="1:3" x14ac:dyDescent="0.2">
      <c r="A464" s="2" t="s">
        <v>213</v>
      </c>
      <c r="B464" s="2" t="s">
        <v>214</v>
      </c>
      <c r="C464" t="str">
        <f>VLOOKUP(B464,[1]Sheet1!$B$2:$C$1051,2,0)</f>
        <v>19SH20</v>
      </c>
    </row>
    <row r="465" spans="1:3" x14ac:dyDescent="0.2">
      <c r="A465" s="1" t="s">
        <v>375</v>
      </c>
      <c r="B465" s="1" t="s">
        <v>376</v>
      </c>
      <c r="C465" t="str">
        <f>VLOOKUP(B465,[1]Sheet1!$B$2:$C$1051,2,0)</f>
        <v>19SH20</v>
      </c>
    </row>
    <row r="466" spans="1:3" x14ac:dyDescent="0.2">
      <c r="A466" s="2" t="s">
        <v>173</v>
      </c>
      <c r="B466" s="2" t="s">
        <v>174</v>
      </c>
      <c r="C466" t="str">
        <f>VLOOKUP(B466,[1]Sheet1!$B$2:$C$1051,2,0)</f>
        <v>19SH20</v>
      </c>
    </row>
    <row r="467" spans="1:3" x14ac:dyDescent="0.2">
      <c r="A467" s="1" t="s">
        <v>283</v>
      </c>
      <c r="B467" s="1" t="s">
        <v>284</v>
      </c>
      <c r="C467" t="str">
        <f>VLOOKUP(B467,[1]Sheet1!$B$2:$C$1051,2,0)</f>
        <v>19SH20</v>
      </c>
    </row>
    <row r="468" spans="1:3" x14ac:dyDescent="0.2">
      <c r="A468" s="1" t="s">
        <v>127</v>
      </c>
      <c r="B468" s="1" t="s">
        <v>128</v>
      </c>
      <c r="C468" t="str">
        <f>VLOOKUP(B468,[1]Sheet1!$B$2:$C$1051,2,0)</f>
        <v>19SH21</v>
      </c>
    </row>
    <row r="469" spans="1:3" x14ac:dyDescent="0.2">
      <c r="A469" s="2" t="s">
        <v>1021</v>
      </c>
      <c r="B469" s="2" t="s">
        <v>1022</v>
      </c>
      <c r="C469" t="str">
        <f>VLOOKUP(B469,[1]Sheet1!$B$2:$C$1051,2,0)</f>
        <v>19SH21</v>
      </c>
    </row>
    <row r="470" spans="1:3" x14ac:dyDescent="0.2">
      <c r="A470" s="2" t="s">
        <v>133</v>
      </c>
      <c r="B470" s="2" t="s">
        <v>134</v>
      </c>
      <c r="C470" t="str">
        <f>VLOOKUP(B470,[1]Sheet1!$B$2:$C$1051,2,0)</f>
        <v>19SH21</v>
      </c>
    </row>
    <row r="471" spans="1:3" x14ac:dyDescent="0.2">
      <c r="A471" s="1" t="s">
        <v>1023</v>
      </c>
      <c r="B471" s="1" t="s">
        <v>1024</v>
      </c>
      <c r="C471" t="str">
        <f>VLOOKUP(B471,[1]Sheet1!$B$2:$C$1051,2,0)</f>
        <v>19SH21</v>
      </c>
    </row>
    <row r="472" spans="1:3" x14ac:dyDescent="0.2">
      <c r="A472" s="2" t="s">
        <v>293</v>
      </c>
      <c r="B472" s="2" t="s">
        <v>294</v>
      </c>
      <c r="C472" t="str">
        <f>VLOOKUP(B472,[1]Sheet1!$B$2:$C$1051,2,0)</f>
        <v>19SH21</v>
      </c>
    </row>
    <row r="473" spans="1:3" x14ac:dyDescent="0.2">
      <c r="A473" s="2" t="s">
        <v>137</v>
      </c>
      <c r="B473" s="2" t="s">
        <v>138</v>
      </c>
      <c r="C473" t="str">
        <f>VLOOKUP(B473,[1]Sheet1!$B$2:$C$1051,2,0)</f>
        <v>19SH21</v>
      </c>
    </row>
    <row r="474" spans="1:3" x14ac:dyDescent="0.2">
      <c r="A474" s="1" t="s">
        <v>1015</v>
      </c>
      <c r="B474" s="1" t="s">
        <v>1016</v>
      </c>
      <c r="C474" t="str">
        <f>VLOOKUP(B474,[1]Sheet1!$B$2:$C$1051,2,0)</f>
        <v>19SH21</v>
      </c>
    </row>
    <row r="475" spans="1:3" x14ac:dyDescent="0.2">
      <c r="A475" s="2" t="s">
        <v>1017</v>
      </c>
      <c r="B475" s="2" t="s">
        <v>1018</v>
      </c>
      <c r="C475" t="str">
        <f>VLOOKUP(B475,[1]Sheet1!$B$2:$C$1051,2,0)</f>
        <v>19SH21</v>
      </c>
    </row>
    <row r="476" spans="1:3" x14ac:dyDescent="0.2">
      <c r="A476" s="2" t="s">
        <v>85</v>
      </c>
      <c r="B476" s="2" t="s">
        <v>86</v>
      </c>
      <c r="C476" t="str">
        <f>VLOOKUP(B476,[1]Sheet1!$B$2:$C$1051,2,0)</f>
        <v>19SH21</v>
      </c>
    </row>
    <row r="477" spans="1:3" x14ac:dyDescent="0.2">
      <c r="A477" s="2" t="s">
        <v>1025</v>
      </c>
      <c r="B477" s="2" t="s">
        <v>1026</v>
      </c>
      <c r="C477" t="str">
        <f>VLOOKUP(B477,[1]Sheet1!$B$2:$C$1051,2,0)</f>
        <v>19SH21</v>
      </c>
    </row>
    <row r="478" spans="1:3" x14ac:dyDescent="0.2">
      <c r="A478" s="1" t="s">
        <v>311</v>
      </c>
      <c r="B478" s="1" t="s">
        <v>312</v>
      </c>
      <c r="C478" t="str">
        <f>VLOOKUP(B478,[1]Sheet1!$B$2:$C$1051,2,0)</f>
        <v>19SH21</v>
      </c>
    </row>
    <row r="479" spans="1:3" x14ac:dyDescent="0.2">
      <c r="A479" s="2" t="s">
        <v>58</v>
      </c>
      <c r="B479" s="2" t="s">
        <v>59</v>
      </c>
      <c r="C479" t="str">
        <f>VLOOKUP(B479,[1]Sheet1!$B$2:$C$1051,2,0)</f>
        <v>19SH21</v>
      </c>
    </row>
    <row r="480" spans="1:3" x14ac:dyDescent="0.2">
      <c r="A480" s="1" t="s">
        <v>1027</v>
      </c>
      <c r="B480" s="1" t="s">
        <v>1028</v>
      </c>
      <c r="C480" t="str">
        <f>VLOOKUP(B480,[1]Sheet1!$B$2:$C$1051,2,0)</f>
        <v>19SH21</v>
      </c>
    </row>
    <row r="481" spans="1:3" x14ac:dyDescent="0.2">
      <c r="A481" s="2" t="s">
        <v>1029</v>
      </c>
      <c r="B481" s="2" t="s">
        <v>1030</v>
      </c>
      <c r="C481" t="str">
        <f>VLOOKUP(B481,[1]Sheet1!$B$2:$C$1051,2,0)</f>
        <v>19SH21</v>
      </c>
    </row>
    <row r="482" spans="1:3" x14ac:dyDescent="0.2">
      <c r="A482" s="1" t="s">
        <v>1031</v>
      </c>
      <c r="B482" s="1" t="s">
        <v>1032</v>
      </c>
      <c r="C482" t="str">
        <f>VLOOKUP(B482,[1]Sheet1!$B$2:$C$1051,2,0)</f>
        <v>19SH21</v>
      </c>
    </row>
    <row r="483" spans="1:3" x14ac:dyDescent="0.2">
      <c r="A483" s="2" t="s">
        <v>421</v>
      </c>
      <c r="B483" s="2" t="s">
        <v>422</v>
      </c>
      <c r="C483" t="str">
        <f>VLOOKUP(B483,[1]Sheet1!$B$2:$C$1051,2,0)</f>
        <v>19SH21</v>
      </c>
    </row>
    <row r="484" spans="1:3" x14ac:dyDescent="0.2">
      <c r="A484" s="2" t="s">
        <v>1033</v>
      </c>
      <c r="B484" s="2" t="s">
        <v>1034</v>
      </c>
      <c r="C484" t="str">
        <f>VLOOKUP(B484,[1]Sheet1!$B$2:$C$1051,2,0)</f>
        <v>19SH21</v>
      </c>
    </row>
    <row r="485" spans="1:3" x14ac:dyDescent="0.2">
      <c r="A485" s="1" t="s">
        <v>1019</v>
      </c>
      <c r="B485" s="1" t="s">
        <v>1020</v>
      </c>
      <c r="C485" t="str">
        <f>VLOOKUP(B485,[1]Sheet1!$B$2:$C$1051,2,0)</f>
        <v>19SH21</v>
      </c>
    </row>
    <row r="486" spans="1:3" x14ac:dyDescent="0.2">
      <c r="A486" s="2" t="s">
        <v>361</v>
      </c>
      <c r="B486" s="2" t="s">
        <v>362</v>
      </c>
      <c r="C486" t="str">
        <f>VLOOKUP(B486,[1]Sheet1!$B$2:$C$1051,2,0)</f>
        <v>19SH21</v>
      </c>
    </row>
    <row r="487" spans="1:3" x14ac:dyDescent="0.2">
      <c r="A487" s="2" t="s">
        <v>165</v>
      </c>
      <c r="B487" s="2" t="s">
        <v>166</v>
      </c>
      <c r="C487" t="str">
        <f>VLOOKUP(B487,[1]Sheet1!$B$2:$C$1051,2,0)</f>
        <v>19SH21</v>
      </c>
    </row>
    <row r="488" spans="1:3" x14ac:dyDescent="0.2">
      <c r="A488" s="1" t="s">
        <v>1035</v>
      </c>
      <c r="B488" s="1" t="s">
        <v>1036</v>
      </c>
      <c r="C488" t="str">
        <f>VLOOKUP(B488,[1]Sheet1!$B$2:$C$1051,2,0)</f>
        <v>19SH21</v>
      </c>
    </row>
    <row r="489" spans="1:3" x14ac:dyDescent="0.2">
      <c r="A489" s="2" t="s">
        <v>1037</v>
      </c>
      <c r="B489" s="2" t="s">
        <v>1038</v>
      </c>
      <c r="C489" t="str">
        <f>VLOOKUP(B489,[1]Sheet1!$B$2:$C$1051,2,0)</f>
        <v>19SH21</v>
      </c>
    </row>
    <row r="490" spans="1:3" x14ac:dyDescent="0.2">
      <c r="A490" s="1" t="s">
        <v>1039</v>
      </c>
      <c r="B490" s="1" t="s">
        <v>1040</v>
      </c>
      <c r="C490" t="str">
        <f>VLOOKUP(B490,[1]Sheet1!$B$2:$C$1051,2,0)</f>
        <v>19SH21</v>
      </c>
    </row>
    <row r="491" spans="1:3" x14ac:dyDescent="0.2">
      <c r="A491" s="1" t="s">
        <v>175</v>
      </c>
      <c r="B491" s="1" t="s">
        <v>176</v>
      </c>
      <c r="C491" t="str">
        <f>VLOOKUP(B491,[1]Sheet1!$B$2:$C$1051,2,0)</f>
        <v>19SH21</v>
      </c>
    </row>
    <row r="492" spans="1:3" x14ac:dyDescent="0.2">
      <c r="A492" s="2" t="s">
        <v>381</v>
      </c>
      <c r="B492" s="2" t="s">
        <v>382</v>
      </c>
      <c r="C492" t="str">
        <f>VLOOKUP(B492,[1]Sheet1!$B$2:$C$1051,2,0)</f>
        <v>19SH21</v>
      </c>
    </row>
    <row r="493" spans="1:3" x14ac:dyDescent="0.2">
      <c r="A493" s="1" t="s">
        <v>383</v>
      </c>
      <c r="B493" s="1" t="s">
        <v>384</v>
      </c>
      <c r="C493" t="str">
        <f>VLOOKUP(B493,[1]Sheet1!$B$2:$C$1051,2,0)</f>
        <v>19SH21</v>
      </c>
    </row>
    <row r="494" spans="1:3" x14ac:dyDescent="0.2">
      <c r="A494" s="2" t="s">
        <v>1041</v>
      </c>
      <c r="B494" s="2" t="s">
        <v>1042</v>
      </c>
      <c r="C494" t="str">
        <f>VLOOKUP(B494,[1]Sheet1!$B$2:$C$1051,2,0)</f>
        <v>19SH21</v>
      </c>
    </row>
    <row r="495" spans="1:3" x14ac:dyDescent="0.2">
      <c r="A495" s="2" t="s">
        <v>337</v>
      </c>
      <c r="B495" s="2" t="s">
        <v>338</v>
      </c>
      <c r="C495" t="str">
        <f>VLOOKUP(B495,[1]Sheet1!$B$2:$C$1051,2,0)</f>
        <v>19SH21</v>
      </c>
    </row>
    <row r="496" spans="1:3" x14ac:dyDescent="0.2">
      <c r="A496" s="2" t="s">
        <v>237</v>
      </c>
      <c r="B496" s="2" t="s">
        <v>238</v>
      </c>
      <c r="C496" t="str">
        <f>VLOOKUP(B496,[1]Sheet1!$B$2:$C$1051,2,0)</f>
        <v>19SH22</v>
      </c>
    </row>
    <row r="497" spans="1:3" x14ac:dyDescent="0.2">
      <c r="A497" s="1" t="s">
        <v>1055</v>
      </c>
      <c r="B497" s="1" t="s">
        <v>1056</v>
      </c>
      <c r="C497" t="str">
        <f>VLOOKUP(B497,[1]Sheet1!$B$2:$C$1051,2,0)</f>
        <v>19SH22</v>
      </c>
    </row>
    <row r="498" spans="1:3" x14ac:dyDescent="0.2">
      <c r="A498" s="1" t="s">
        <v>1043</v>
      </c>
      <c r="B498" s="1" t="s">
        <v>1044</v>
      </c>
      <c r="C498" t="str">
        <f>VLOOKUP(B498,[1]Sheet1!$B$2:$C$1051,2,0)</f>
        <v>19SH22</v>
      </c>
    </row>
    <row r="499" spans="1:3" x14ac:dyDescent="0.2">
      <c r="A499" s="1" t="s">
        <v>183</v>
      </c>
      <c r="B499" s="1" t="s">
        <v>184</v>
      </c>
      <c r="C499" t="str">
        <f>VLOOKUP(B499,[1]Sheet1!$B$2:$C$1051,2,0)</f>
        <v>19SH22</v>
      </c>
    </row>
    <row r="500" spans="1:3" x14ac:dyDescent="0.2">
      <c r="A500" s="1" t="s">
        <v>131</v>
      </c>
      <c r="B500" s="1" t="s">
        <v>132</v>
      </c>
      <c r="C500" t="str">
        <f>VLOOKUP(B500,[1]Sheet1!$B$2:$C$1051,2,0)</f>
        <v>19SH22</v>
      </c>
    </row>
    <row r="501" spans="1:3" x14ac:dyDescent="0.2">
      <c r="A501" s="2" t="s">
        <v>1057</v>
      </c>
      <c r="B501" s="2" t="s">
        <v>1058</v>
      </c>
      <c r="C501" t="str">
        <f>VLOOKUP(B501,[1]Sheet1!$B$2:$C$1051,2,0)</f>
        <v>19SH22</v>
      </c>
    </row>
    <row r="502" spans="1:3" x14ac:dyDescent="0.2">
      <c r="A502" s="1" t="s">
        <v>44</v>
      </c>
      <c r="B502" s="1" t="s">
        <v>45</v>
      </c>
      <c r="C502" t="str">
        <f>VLOOKUP(B502,[1]Sheet1!$B$2:$C$1051,2,0)</f>
        <v>19SH22</v>
      </c>
    </row>
    <row r="503" spans="1:3" x14ac:dyDescent="0.2">
      <c r="A503" s="2" t="s">
        <v>1045</v>
      </c>
      <c r="B503" s="2" t="s">
        <v>1046</v>
      </c>
      <c r="C503" t="str">
        <f>VLOOKUP(B503,[1]Sheet1!$B$2:$C$1051,2,0)</f>
        <v>19SH22</v>
      </c>
    </row>
    <row r="504" spans="1:3" x14ac:dyDescent="0.2">
      <c r="A504" s="2" t="s">
        <v>141</v>
      </c>
      <c r="B504" s="2" t="s">
        <v>142</v>
      </c>
      <c r="C504" t="str">
        <f>VLOOKUP(B504,[1]Sheet1!$B$2:$C$1051,2,0)</f>
        <v>19SH22</v>
      </c>
    </row>
    <row r="505" spans="1:3" x14ac:dyDescent="0.2">
      <c r="A505" s="1" t="s">
        <v>143</v>
      </c>
      <c r="B505" s="1" t="s">
        <v>144</v>
      </c>
      <c r="C505" t="str">
        <f>VLOOKUP(B505,[1]Sheet1!$B$2:$C$1051,2,0)</f>
        <v>19SH22</v>
      </c>
    </row>
    <row r="506" spans="1:3" x14ac:dyDescent="0.2">
      <c r="A506" s="1" t="s">
        <v>1047</v>
      </c>
      <c r="B506" s="1" t="s">
        <v>1048</v>
      </c>
      <c r="C506" t="str">
        <f>VLOOKUP(B506,[1]Sheet1!$B$2:$C$1051,2,0)</f>
        <v>19SH22</v>
      </c>
    </row>
    <row r="507" spans="1:3" x14ac:dyDescent="0.2">
      <c r="A507" s="2" t="s">
        <v>1061</v>
      </c>
      <c r="B507" s="2" t="s">
        <v>1062</v>
      </c>
      <c r="C507" t="str">
        <f>VLOOKUP(B507,[1]Sheet1!$B$2:$C$1051,2,0)</f>
        <v>19SH22</v>
      </c>
    </row>
    <row r="508" spans="1:3" x14ac:dyDescent="0.2">
      <c r="A508" s="1" t="s">
        <v>1063</v>
      </c>
      <c r="B508" s="1" t="s">
        <v>1064</v>
      </c>
      <c r="C508" t="str">
        <f>VLOOKUP(B508,[1]Sheet1!$B$2:$C$1051,2,0)</f>
        <v>19SH22</v>
      </c>
    </row>
    <row r="509" spans="1:3" x14ac:dyDescent="0.2">
      <c r="A509" s="2" t="s">
        <v>1065</v>
      </c>
      <c r="B509" s="2" t="s">
        <v>1066</v>
      </c>
      <c r="C509" t="str">
        <f>VLOOKUP(B509,[1]Sheet1!$B$2:$C$1051,2,0)</f>
        <v>19SH22</v>
      </c>
    </row>
    <row r="510" spans="1:3" x14ac:dyDescent="0.2">
      <c r="A510" s="2" t="s">
        <v>353</v>
      </c>
      <c r="B510" s="2" t="s">
        <v>354</v>
      </c>
      <c r="C510" t="str">
        <f>VLOOKUP(B510,[1]Sheet1!$B$2:$C$1051,2,0)</f>
        <v>19SH22</v>
      </c>
    </row>
    <row r="511" spans="1:3" x14ac:dyDescent="0.2">
      <c r="A511" s="2" t="s">
        <v>1049</v>
      </c>
      <c r="B511" s="2" t="s">
        <v>1050</v>
      </c>
      <c r="C511" t="str">
        <f>VLOOKUP(B511,[1]Sheet1!$B$2:$C$1051,2,0)</f>
        <v>19SH22</v>
      </c>
    </row>
    <row r="512" spans="1:3" x14ac:dyDescent="0.2">
      <c r="A512" s="1" t="s">
        <v>1067</v>
      </c>
      <c r="B512" s="1" t="s">
        <v>1068</v>
      </c>
      <c r="C512" t="str">
        <f>VLOOKUP(B512,[1]Sheet1!$B$2:$C$1051,2,0)</f>
        <v>19SH22</v>
      </c>
    </row>
    <row r="513" spans="1:3" x14ac:dyDescent="0.2">
      <c r="A513" s="2" t="s">
        <v>1069</v>
      </c>
      <c r="B513" s="2" t="s">
        <v>1070</v>
      </c>
      <c r="C513" t="str">
        <f>VLOOKUP(B513,[1]Sheet1!$B$2:$C$1051,2,0)</f>
        <v>19SH22</v>
      </c>
    </row>
    <row r="514" spans="1:3" x14ac:dyDescent="0.2">
      <c r="A514" s="1" t="s">
        <v>1071</v>
      </c>
      <c r="B514" s="1" t="s">
        <v>1072</v>
      </c>
      <c r="C514" t="str">
        <f>VLOOKUP(B514,[1]Sheet1!$B$2:$C$1051,2,0)</f>
        <v>19SH22</v>
      </c>
    </row>
    <row r="515" spans="1:3" x14ac:dyDescent="0.2">
      <c r="A515" s="1" t="s">
        <v>1051</v>
      </c>
      <c r="B515" s="1" t="s">
        <v>1052</v>
      </c>
      <c r="C515" t="str">
        <f>VLOOKUP(B515,[1]Sheet1!$B$2:$C$1051,2,0)</f>
        <v>19SH22</v>
      </c>
    </row>
    <row r="516" spans="1:3" x14ac:dyDescent="0.2">
      <c r="A516" s="1" t="s">
        <v>1075</v>
      </c>
      <c r="B516" s="1" t="s">
        <v>1052</v>
      </c>
      <c r="C516" t="str">
        <f>VLOOKUP(B516,[1]Sheet1!$B$2:$C$1051,2,0)</f>
        <v>19SH22</v>
      </c>
    </row>
    <row r="517" spans="1:3" x14ac:dyDescent="0.2">
      <c r="A517" s="1" t="s">
        <v>211</v>
      </c>
      <c r="B517" s="1" t="s">
        <v>212</v>
      </c>
      <c r="C517" t="str">
        <f>VLOOKUP(B517,[1]Sheet1!$B$2:$C$1051,2,0)</f>
        <v>19SH22</v>
      </c>
    </row>
    <row r="518" spans="1:3" x14ac:dyDescent="0.2">
      <c r="A518" s="2" t="s">
        <v>1073</v>
      </c>
      <c r="B518" s="2" t="s">
        <v>1074</v>
      </c>
      <c r="C518" t="str">
        <f>VLOOKUP(B518,[1]Sheet1!$B$2:$C$1051,2,0)</f>
        <v>19SH22</v>
      </c>
    </row>
    <row r="519" spans="1:3" x14ac:dyDescent="0.2">
      <c r="A519" s="2" t="s">
        <v>1076</v>
      </c>
      <c r="B519" s="2" t="s">
        <v>1077</v>
      </c>
      <c r="C519" t="str">
        <f>VLOOKUP(B519,[1]Sheet1!$B$2:$C$1051,2,0)</f>
        <v>19SH22</v>
      </c>
    </row>
    <row r="520" spans="1:3" x14ac:dyDescent="0.2">
      <c r="A520" s="1" t="s">
        <v>439</v>
      </c>
      <c r="B520" s="1" t="s">
        <v>440</v>
      </c>
      <c r="C520" t="str">
        <f>VLOOKUP(B520,[1]Sheet1!$B$2:$C$1051,2,0)</f>
        <v>19SH22</v>
      </c>
    </row>
    <row r="521" spans="1:3" x14ac:dyDescent="0.2">
      <c r="A521" s="2" t="s">
        <v>233</v>
      </c>
      <c r="B521" s="2" t="s">
        <v>234</v>
      </c>
      <c r="C521" t="str">
        <f>VLOOKUP(B521,[1]Sheet1!$B$2:$C$1051,2,0)</f>
        <v>19SH22</v>
      </c>
    </row>
    <row r="522" spans="1:3" x14ac:dyDescent="0.2">
      <c r="A522" s="1" t="s">
        <v>119</v>
      </c>
      <c r="B522" s="1" t="s">
        <v>120</v>
      </c>
      <c r="C522" t="str">
        <f>VLOOKUP(B522,[1]Sheet1!$B$2:$C$1051,2,0)</f>
        <v>19SH22</v>
      </c>
    </row>
    <row r="523" spans="1:3" x14ac:dyDescent="0.2">
      <c r="A523" s="2" t="s">
        <v>1053</v>
      </c>
      <c r="B523" s="2" t="s">
        <v>1054</v>
      </c>
      <c r="C523" t="str">
        <f>VLOOKUP(B523,[1]Sheet1!$B$2:$C$1051,2,0)</f>
        <v>19SH22</v>
      </c>
    </row>
    <row r="524" spans="1:3" x14ac:dyDescent="0.2">
      <c r="A524" s="2" t="s">
        <v>677</v>
      </c>
      <c r="B524" s="2" t="s">
        <v>678</v>
      </c>
      <c r="C524" t="e">
        <f>VLOOKUP(B524,[1]Sheet1!$B$2:$C$1051,2,0)</f>
        <v>#N/A</v>
      </c>
    </row>
    <row r="525" spans="1:3" x14ac:dyDescent="0.2">
      <c r="A525" s="2" t="s">
        <v>541</v>
      </c>
      <c r="B525" s="2" t="s">
        <v>542</v>
      </c>
      <c r="C525" t="e">
        <f>VLOOKUP(B525,[1]Sheet1!$B$2:$C$1051,2,0)</f>
        <v>#N/A</v>
      </c>
    </row>
    <row r="526" spans="1:3" x14ac:dyDescent="0.2">
      <c r="A526" s="2" t="s">
        <v>713</v>
      </c>
      <c r="B526" s="2" t="s">
        <v>714</v>
      </c>
      <c r="C526" t="e">
        <f>VLOOKUP(B526,[1]Sheet1!$B$2:$C$1051,2,0)</f>
        <v>#N/A</v>
      </c>
    </row>
    <row r="527" spans="1:3" x14ac:dyDescent="0.2">
      <c r="A527" s="1" t="s">
        <v>859</v>
      </c>
      <c r="B527" s="1" t="s">
        <v>860</v>
      </c>
      <c r="C527" t="e">
        <f>VLOOKUP(B527,[1]Sheet1!$B$2:$C$1051,2,0)</f>
        <v>#N/A</v>
      </c>
    </row>
    <row r="528" spans="1:3" x14ac:dyDescent="0.2">
      <c r="A528" s="2" t="s">
        <v>809</v>
      </c>
      <c r="B528" s="2" t="s">
        <v>810</v>
      </c>
      <c r="C528" t="e">
        <f>VLOOKUP(B528,[1]Sheet1!$B$2:$C$1051,2,0)</f>
        <v>#N/A</v>
      </c>
    </row>
    <row r="529" spans="1:3" x14ac:dyDescent="0.2">
      <c r="A529" s="1" t="s">
        <v>607</v>
      </c>
      <c r="B529" s="1" t="s">
        <v>608</v>
      </c>
      <c r="C529" t="e">
        <f>VLOOKUP(B529,[1]Sheet1!$B$2:$C$1051,2,0)</f>
        <v>#N/A</v>
      </c>
    </row>
    <row r="530" spans="1:3" x14ac:dyDescent="0.2">
      <c r="A530" s="2" t="s">
        <v>529</v>
      </c>
      <c r="B530" s="2" t="s">
        <v>530</v>
      </c>
      <c r="C530" t="e">
        <f>VLOOKUP(B530,[1]Sheet1!$B$2:$C$1051,2,0)</f>
        <v>#N/A</v>
      </c>
    </row>
    <row r="531" spans="1:3" x14ac:dyDescent="0.2">
      <c r="A531" s="2" t="s">
        <v>481</v>
      </c>
      <c r="B531" s="2" t="s">
        <v>482</v>
      </c>
      <c r="C531" t="e">
        <f>VLOOKUP(B531,[1]Sheet1!$B$2:$C$1051,2,0)</f>
        <v>#N/A</v>
      </c>
    </row>
    <row r="532" spans="1:3" x14ac:dyDescent="0.2">
      <c r="A532" s="2" t="s">
        <v>145</v>
      </c>
      <c r="B532" s="2" t="s">
        <v>146</v>
      </c>
      <c r="C532" t="e">
        <f>VLOOKUP(B532,[1]Sheet1!$B$2:$C$1051,2,0)</f>
        <v>#N/A</v>
      </c>
    </row>
    <row r="533" spans="1:3" x14ac:dyDescent="0.2">
      <c r="A533" s="1" t="s">
        <v>959</v>
      </c>
      <c r="B533" s="1" t="s">
        <v>960</v>
      </c>
      <c r="C533" t="e">
        <f>VLOOKUP(B533,[1]Sheet1!$B$2:$C$1051,2,0)</f>
        <v>#N/A</v>
      </c>
    </row>
    <row r="534" spans="1:3" x14ac:dyDescent="0.2">
      <c r="A534" s="2" t="s">
        <v>153</v>
      </c>
      <c r="B534" s="2" t="s">
        <v>154</v>
      </c>
      <c r="C534" t="e">
        <f>VLOOKUP(B534,[1]Sheet1!$B$2:$C$1051,2,0)</f>
        <v>#N/A</v>
      </c>
    </row>
    <row r="535" spans="1:3" x14ac:dyDescent="0.2">
      <c r="A535" s="1" t="s">
        <v>767</v>
      </c>
      <c r="B535" s="1" t="s">
        <v>768</v>
      </c>
      <c r="C535" t="e">
        <f>VLOOKUP(B535,[1]Sheet1!$B$2:$C$1051,2,0)</f>
        <v>#N/A</v>
      </c>
    </row>
    <row r="536" spans="1:3" x14ac:dyDescent="0.2">
      <c r="A536" s="1" t="s">
        <v>847</v>
      </c>
      <c r="B536" s="1" t="s">
        <v>848</v>
      </c>
      <c r="C536" t="e">
        <f>VLOOKUP(B536,[1]Sheet1!$B$2:$C$1051,2,0)</f>
        <v>#N/A</v>
      </c>
    </row>
    <row r="537" spans="1:3" x14ac:dyDescent="0.2">
      <c r="A537" s="2" t="s">
        <v>821</v>
      </c>
      <c r="B537" s="2" t="s">
        <v>822</v>
      </c>
      <c r="C537" t="e">
        <f>VLOOKUP(B537,[1]Sheet1!$B$2:$C$1051,2,0)</f>
        <v>#N/A</v>
      </c>
    </row>
    <row r="538" spans="1:3" x14ac:dyDescent="0.2">
      <c r="A538" s="1" t="s">
        <v>563</v>
      </c>
      <c r="B538" s="1" t="s">
        <v>564</v>
      </c>
      <c r="C538" t="e">
        <f>VLOOKUP(B538,[1]Sheet1!$B$2:$C$1051,2,0)</f>
        <v>#N/A</v>
      </c>
    </row>
    <row r="539" spans="1:3" x14ac:dyDescent="0.2">
      <c r="A539" s="1" t="s">
        <v>727</v>
      </c>
      <c r="B539" s="1" t="s">
        <v>728</v>
      </c>
      <c r="C539" t="e">
        <f>VLOOKUP(B539,[1]Sheet1!$B$2:$C$1051,2,0)</f>
        <v>#N/A</v>
      </c>
    </row>
    <row r="540" spans="1:3" x14ac:dyDescent="0.2">
      <c r="A540" s="1" t="s">
        <v>871</v>
      </c>
      <c r="B540" s="1" t="s">
        <v>872</v>
      </c>
      <c r="C540" t="e">
        <f>VLOOKUP(B540,[1]Sheet1!$B$2:$C$1051,2,0)</f>
        <v>#N/A</v>
      </c>
    </row>
    <row r="541" spans="1:3" x14ac:dyDescent="0.2">
      <c r="A541" s="1" t="s">
        <v>68</v>
      </c>
      <c r="B541" s="1" t="s">
        <v>69</v>
      </c>
      <c r="C541" t="e">
        <f>VLOOKUP(B541,[1]Sheet1!$B$2:$C$1051,2,0)</f>
        <v>#N/A</v>
      </c>
    </row>
    <row r="542" spans="1:3" x14ac:dyDescent="0.2">
      <c r="A542" s="21" t="s">
        <v>5616</v>
      </c>
      <c r="B542" t="s">
        <v>5603</v>
      </c>
      <c r="C542" t="s">
        <v>5623</v>
      </c>
    </row>
    <row r="543" spans="1:3" x14ac:dyDescent="0.2">
      <c r="A543" s="21" t="s">
        <v>5617</v>
      </c>
      <c r="B543" t="s">
        <v>5604</v>
      </c>
      <c r="C543" t="s">
        <v>5624</v>
      </c>
    </row>
    <row r="544" spans="1:3" x14ac:dyDescent="0.2">
      <c r="A544" s="21" t="s">
        <v>80</v>
      </c>
      <c r="B544" t="s">
        <v>5605</v>
      </c>
      <c r="C544" t="s">
        <v>5625</v>
      </c>
    </row>
    <row r="545" spans="1:3" x14ac:dyDescent="0.2">
      <c r="A545" s="21" t="s">
        <v>537</v>
      </c>
      <c r="B545" t="s">
        <v>5606</v>
      </c>
      <c r="C545" t="s">
        <v>5623</v>
      </c>
    </row>
    <row r="546" spans="1:3" x14ac:dyDescent="0.2">
      <c r="A546" s="21" t="s">
        <v>5618</v>
      </c>
      <c r="B546" t="s">
        <v>5607</v>
      </c>
      <c r="C546" t="s">
        <v>5626</v>
      </c>
    </row>
    <row r="547" spans="1:3" x14ac:dyDescent="0.2">
      <c r="A547" s="21" t="s">
        <v>5619</v>
      </c>
      <c r="B547" t="s">
        <v>5608</v>
      </c>
      <c r="C547" t="s">
        <v>5627</v>
      </c>
    </row>
    <row r="548" spans="1:3" x14ac:dyDescent="0.2">
      <c r="A548" s="21" t="s">
        <v>723</v>
      </c>
      <c r="B548" t="s">
        <v>5609</v>
      </c>
      <c r="C548" t="s">
        <v>5627</v>
      </c>
    </row>
    <row r="549" spans="1:3" x14ac:dyDescent="0.2">
      <c r="A549" s="21" t="s">
        <v>42</v>
      </c>
      <c r="B549" t="s">
        <v>5610</v>
      </c>
      <c r="C549" t="s">
        <v>5626</v>
      </c>
    </row>
    <row r="550" spans="1:3" x14ac:dyDescent="0.2">
      <c r="A550" s="21" t="s">
        <v>5620</v>
      </c>
      <c r="B550" t="s">
        <v>5611</v>
      </c>
      <c r="C550" t="s">
        <v>5628</v>
      </c>
    </row>
    <row r="551" spans="1:3" x14ac:dyDescent="0.2">
      <c r="A551" s="21" t="s">
        <v>5621</v>
      </c>
      <c r="B551" t="s">
        <v>5612</v>
      </c>
      <c r="C551" t="s">
        <v>5629</v>
      </c>
    </row>
    <row r="552" spans="1:3" x14ac:dyDescent="0.2">
      <c r="A552" s="21" t="s">
        <v>593</v>
      </c>
      <c r="B552" t="s">
        <v>5613</v>
      </c>
      <c r="C552" t="s">
        <v>5630</v>
      </c>
    </row>
    <row r="553" spans="1:3" x14ac:dyDescent="0.2">
      <c r="A553" s="21" t="s">
        <v>145</v>
      </c>
      <c r="B553" t="s">
        <v>5614</v>
      </c>
      <c r="C553" t="s">
        <v>5631</v>
      </c>
    </row>
    <row r="554" spans="1:3" x14ac:dyDescent="0.2">
      <c r="A554" s="21" t="s">
        <v>5622</v>
      </c>
      <c r="B554" t="s">
        <v>5615</v>
      </c>
      <c r="C554" t="s">
        <v>5631</v>
      </c>
    </row>
  </sheetData>
  <autoFilter ref="A1:C554" xr:uid="{ACBFA8CD-D826-724B-BD46-BFF2BCE48439}"/>
  <sortState xmlns:xlrd2="http://schemas.microsoft.com/office/spreadsheetml/2017/richdata2" ref="A2:C541">
    <sortCondition ref="C2:C541"/>
    <sortCondition ref="B2:B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JH1</vt:lpstr>
      <vt:lpstr>JH2</vt:lpstr>
      <vt:lpstr>JH3</vt:lpstr>
      <vt:lpstr>JH4</vt:lpstr>
      <vt:lpstr>SH1</vt:lpstr>
      <vt:lpstr>SH2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 Keng Han</dc:creator>
  <cp:lastModifiedBy>shanekyc@gmail.com</cp:lastModifiedBy>
  <dcterms:created xsi:type="dcterms:W3CDTF">2020-01-03T01:31:48Z</dcterms:created>
  <dcterms:modified xsi:type="dcterms:W3CDTF">2020-06-26T04:30:52Z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