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ir\Source\Repos\ESP8266-FC16\tools\"/>
    </mc:Choice>
  </mc:AlternateContent>
  <bookViews>
    <workbookView xWindow="0" yWindow="900" windowWidth="28800" windowHeight="14145"/>
  </bookViews>
  <sheets>
    <sheet name="Font &amp; Bitmap Edi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5" i="1" l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C15" i="1"/>
</calcChain>
</file>

<file path=xl/sharedStrings.xml><?xml version="1.0" encoding="utf-8"?>
<sst xmlns="http://schemas.openxmlformats.org/spreadsheetml/2006/main" count="79" uniqueCount="16">
  <si>
    <t>x</t>
  </si>
  <si>
    <t>↳</t>
  </si>
  <si>
    <t>0xFF</t>
  </si>
  <si>
    <t>0x20</t>
  </si>
  <si>
    <t>https://github.com/ridercz/Altairis-ESP8266-FC16/</t>
  </si>
  <si>
    <t>FONT &amp; BITMAP Editor for Altairis ESP8266-FC16 Control Library</t>
  </si>
  <si>
    <t>⬐ Type "x" or anything else to cells you want to light up</t>
  </si>
  <si>
    <t>⬑ Then copy this row as a bitmap definition</t>
  </si>
  <si>
    <t>Matrix 0</t>
  </si>
  <si>
    <t>Matrix 1</t>
  </si>
  <si>
    <t>Matrix 2</t>
  </si>
  <si>
    <t>Matrix 3</t>
  </si>
  <si>
    <t>Matrix 4</t>
  </si>
  <si>
    <t>Matrix 5</t>
  </si>
  <si>
    <t>Matrix 6</t>
  </si>
  <si>
    <t>Matrix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</si>
</sst>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sz val="10"/>
      <color theme="1"/>
      <name val="Consolas"/>
      <family val="3"/>
      <charset val="238"/>
    </font>
    <font>
      <sz val="16"/>
      <color theme="1"/>
      <name val="Consolas"/>
      <family val="3"/>
      <charset val="238"/>
    </font>
    <font>
      <sz val="12"/>
      <color theme="1"/>
      <name val="Consolas"/>
      <family val="3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indexed="64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0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4" fillId="3" borderId="39" xfId="0" applyFont="1" applyFill="1" applyBorder="1" applyAlignment="1">
      <alignment horizontal="left"/>
    </xf>
    <xf numFmtId="0" fontId="6" fillId="3" borderId="0" xfId="1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18"/>
  <sheetViews>
    <sheetView tabSelected="1" workbookViewId="0">
      <pane xSplit="2" ySplit="6" topLeftCell="C7" activePane="bottomRight" state="frozenSplit"/>
      <selection pane="topRight" activeCell="R1" sqref="R1"/>
      <selection pane="bottomLeft" activeCell="A14" sqref="A14"/>
      <selection pane="bottomRight" activeCell="J8" sqref="J8"/>
    </sheetView>
  </sheetViews>
  <sheetFormatPr defaultColWidth="3.28515625" defaultRowHeight="15" x14ac:dyDescent="0.25"/>
  <cols>
    <col min="1" max="1" width="4.140625" style="44" customWidth="1"/>
    <col min="2" max="2" width="3.85546875" style="44" customWidth="1"/>
    <col min="3" max="66" width="5" style="44" bestFit="1" customWidth="1"/>
    <col min="67" max="16384" width="3.28515625" style="44"/>
  </cols>
  <sheetData>
    <row r="2" spans="2:66" ht="20.25" x14ac:dyDescent="0.3">
      <c r="B2" s="45"/>
      <c r="C2" s="46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</row>
    <row r="3" spans="2:66" x14ac:dyDescent="0.2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2:66" s="50" customFormat="1" ht="16.5" thickBot="1" x14ac:dyDescent="0.3">
      <c r="B4" s="48"/>
      <c r="C4" s="49" t="s">
        <v>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</row>
    <row r="5" spans="2:66" s="50" customFormat="1" ht="15.75" x14ac:dyDescent="0.25">
      <c r="B5" s="36"/>
      <c r="C5" s="38" t="s">
        <v>8</v>
      </c>
      <c r="D5" s="39"/>
      <c r="E5" s="39"/>
      <c r="F5" s="39"/>
      <c r="G5" s="39"/>
      <c r="H5" s="39"/>
      <c r="I5" s="39"/>
      <c r="J5" s="40"/>
      <c r="K5" s="38" t="s">
        <v>9</v>
      </c>
      <c r="L5" s="39"/>
      <c r="M5" s="39"/>
      <c r="N5" s="39"/>
      <c r="O5" s="39"/>
      <c r="P5" s="39"/>
      <c r="Q5" s="39"/>
      <c r="R5" s="40"/>
      <c r="S5" s="38" t="s">
        <v>10</v>
      </c>
      <c r="T5" s="39"/>
      <c r="U5" s="39"/>
      <c r="V5" s="39"/>
      <c r="W5" s="39"/>
      <c r="X5" s="39"/>
      <c r="Y5" s="39"/>
      <c r="Z5" s="40"/>
      <c r="AA5" s="38" t="s">
        <v>11</v>
      </c>
      <c r="AB5" s="39"/>
      <c r="AC5" s="39"/>
      <c r="AD5" s="39"/>
      <c r="AE5" s="39"/>
      <c r="AF5" s="39"/>
      <c r="AG5" s="39"/>
      <c r="AH5" s="40"/>
      <c r="AI5" s="38" t="s">
        <v>12</v>
      </c>
      <c r="AJ5" s="39"/>
      <c r="AK5" s="39"/>
      <c r="AL5" s="39"/>
      <c r="AM5" s="39"/>
      <c r="AN5" s="39"/>
      <c r="AO5" s="39"/>
      <c r="AP5" s="40"/>
      <c r="AQ5" s="38" t="s">
        <v>13</v>
      </c>
      <c r="AR5" s="39"/>
      <c r="AS5" s="39"/>
      <c r="AT5" s="39"/>
      <c r="AU5" s="39"/>
      <c r="AV5" s="39"/>
      <c r="AW5" s="39"/>
      <c r="AX5" s="40"/>
      <c r="AY5" s="38" t="s">
        <v>14</v>
      </c>
      <c r="AZ5" s="39"/>
      <c r="BA5" s="39"/>
      <c r="BB5" s="39"/>
      <c r="BC5" s="39"/>
      <c r="BD5" s="39"/>
      <c r="BE5" s="39"/>
      <c r="BF5" s="40"/>
      <c r="BG5" s="34" t="s">
        <v>15</v>
      </c>
      <c r="BH5" s="33"/>
      <c r="BI5" s="33"/>
      <c r="BJ5" s="33"/>
      <c r="BK5" s="33"/>
      <c r="BL5" s="33"/>
      <c r="BM5" s="33"/>
      <c r="BN5" s="33"/>
    </row>
    <row r="6" spans="2:66" ht="15.75" thickBot="1" x14ac:dyDescent="0.3">
      <c r="B6" s="37"/>
      <c r="C6" s="41">
        <v>0</v>
      </c>
      <c r="D6" s="42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3">
        <v>7</v>
      </c>
      <c r="K6" s="41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3">
        <v>15</v>
      </c>
      <c r="S6" s="41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3">
        <v>23</v>
      </c>
      <c r="AA6" s="41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3">
        <v>31</v>
      </c>
      <c r="AI6" s="41">
        <v>32</v>
      </c>
      <c r="AJ6" s="42">
        <v>33</v>
      </c>
      <c r="AK6" s="42">
        <v>34</v>
      </c>
      <c r="AL6" s="42">
        <v>35</v>
      </c>
      <c r="AM6" s="42">
        <v>36</v>
      </c>
      <c r="AN6" s="42">
        <v>37</v>
      </c>
      <c r="AO6" s="42">
        <v>38</v>
      </c>
      <c r="AP6" s="43">
        <v>39</v>
      </c>
      <c r="AQ6" s="41">
        <v>40</v>
      </c>
      <c r="AR6" s="42">
        <v>41</v>
      </c>
      <c r="AS6" s="42">
        <v>42</v>
      </c>
      <c r="AT6" s="42">
        <v>43</v>
      </c>
      <c r="AU6" s="42">
        <v>44</v>
      </c>
      <c r="AV6" s="42">
        <v>45</v>
      </c>
      <c r="AW6" s="42">
        <v>46</v>
      </c>
      <c r="AX6" s="43">
        <v>47</v>
      </c>
      <c r="AY6" s="41">
        <v>48</v>
      </c>
      <c r="AZ6" s="42">
        <v>49</v>
      </c>
      <c r="BA6" s="42">
        <v>50</v>
      </c>
      <c r="BB6" s="42">
        <v>51</v>
      </c>
      <c r="BC6" s="42">
        <v>52</v>
      </c>
      <c r="BD6" s="42">
        <v>53</v>
      </c>
      <c r="BE6" s="42">
        <v>54</v>
      </c>
      <c r="BF6" s="43">
        <v>55</v>
      </c>
      <c r="BG6" s="32">
        <v>56</v>
      </c>
      <c r="BH6" s="30">
        <v>57</v>
      </c>
      <c r="BI6" s="30">
        <v>58</v>
      </c>
      <c r="BJ6" s="30">
        <v>59</v>
      </c>
      <c r="BK6" s="30">
        <v>60</v>
      </c>
      <c r="BL6" s="30">
        <v>61</v>
      </c>
      <c r="BM6" s="30">
        <v>62</v>
      </c>
      <c r="BN6" s="31">
        <v>63</v>
      </c>
    </row>
    <row r="7" spans="2:66" s="51" customFormat="1" ht="25.5" customHeight="1" x14ac:dyDescent="0.25">
      <c r="B7" s="35">
        <v>0</v>
      </c>
      <c r="C7" s="1"/>
      <c r="D7" s="2"/>
      <c r="E7" s="2"/>
      <c r="F7" s="2"/>
      <c r="G7" s="2"/>
      <c r="H7" s="2"/>
      <c r="I7" s="2"/>
      <c r="J7" s="3"/>
      <c r="K7" s="1"/>
      <c r="L7" s="2"/>
      <c r="M7" s="2"/>
      <c r="N7" s="2"/>
      <c r="O7" s="2"/>
      <c r="P7" s="2"/>
      <c r="Q7" s="2"/>
      <c r="R7" s="3"/>
      <c r="S7" s="1"/>
      <c r="T7" s="2"/>
      <c r="U7" s="2"/>
      <c r="V7" s="2"/>
      <c r="W7" s="2"/>
      <c r="X7" s="2"/>
      <c r="Y7" s="2"/>
      <c r="Z7" s="3"/>
      <c r="AA7" s="1"/>
      <c r="AB7" s="2"/>
      <c r="AC7" s="2"/>
      <c r="AD7" s="2"/>
      <c r="AE7" s="2"/>
      <c r="AF7" s="2"/>
      <c r="AG7" s="2"/>
      <c r="AH7" s="3"/>
      <c r="AI7" s="1"/>
      <c r="AJ7" s="2"/>
      <c r="AK7" s="2"/>
      <c r="AL7" s="2"/>
      <c r="AM7" s="2"/>
      <c r="AN7" s="2"/>
      <c r="AO7" s="2"/>
      <c r="AP7" s="3"/>
      <c r="AQ7" s="1"/>
      <c r="AR7" s="2"/>
      <c r="AS7" s="2"/>
      <c r="AT7" s="2"/>
      <c r="AU7" s="2"/>
      <c r="AV7" s="2"/>
      <c r="AW7" s="2"/>
      <c r="AX7" s="4"/>
      <c r="AY7" s="5"/>
      <c r="AZ7" s="2"/>
      <c r="BA7" s="2"/>
      <c r="BB7" s="2"/>
      <c r="BC7" s="2"/>
      <c r="BD7" s="2"/>
      <c r="BE7" s="2"/>
      <c r="BF7" s="6"/>
      <c r="BG7" s="7"/>
      <c r="BH7" s="2"/>
      <c r="BI7" s="2"/>
      <c r="BJ7" s="2"/>
      <c r="BK7" s="2"/>
      <c r="BL7" s="2"/>
      <c r="BM7" s="2"/>
      <c r="BN7" s="6"/>
    </row>
    <row r="8" spans="2:66" s="51" customFormat="1" ht="25.5" customHeight="1" x14ac:dyDescent="0.25">
      <c r="B8" s="22">
        <v>1</v>
      </c>
      <c r="C8" s="8"/>
      <c r="D8" s="9" t="s">
        <v>0</v>
      </c>
      <c r="E8" s="9" t="s">
        <v>0</v>
      </c>
      <c r="F8" s="9"/>
      <c r="G8" s="9"/>
      <c r="H8" s="9" t="s">
        <v>0</v>
      </c>
      <c r="I8" s="9"/>
      <c r="J8" s="10" t="s">
        <v>0</v>
      </c>
      <c r="K8" s="8" t="s">
        <v>0</v>
      </c>
      <c r="L8" s="9" t="s">
        <v>0</v>
      </c>
      <c r="M8" s="9"/>
      <c r="N8" s="9" t="s">
        <v>0</v>
      </c>
      <c r="O8" s="9"/>
      <c r="P8" s="9"/>
      <c r="Q8" s="9"/>
      <c r="R8" s="10" t="s">
        <v>0</v>
      </c>
      <c r="S8" s="8"/>
      <c r="T8" s="9"/>
      <c r="U8" s="9" t="s">
        <v>0</v>
      </c>
      <c r="V8" s="9"/>
      <c r="W8" s="9"/>
      <c r="X8" s="9" t="s">
        <v>0</v>
      </c>
      <c r="Y8" s="9" t="s">
        <v>0</v>
      </c>
      <c r="Z8" s="10"/>
      <c r="AA8" s="8"/>
      <c r="AB8" s="9"/>
      <c r="AC8" s="9"/>
      <c r="AD8" s="9"/>
      <c r="AE8" s="9"/>
      <c r="AF8" s="9"/>
      <c r="AG8" s="9"/>
      <c r="AH8" s="10"/>
      <c r="AI8" s="8"/>
      <c r="AJ8" s="9"/>
      <c r="AK8" s="9"/>
      <c r="AL8" s="9"/>
      <c r="AM8" s="9"/>
      <c r="AN8" s="9"/>
      <c r="AO8" s="9"/>
      <c r="AP8" s="10"/>
      <c r="AQ8" s="8"/>
      <c r="AR8" s="9"/>
      <c r="AS8" s="9"/>
      <c r="AT8" s="9"/>
      <c r="AU8" s="9"/>
      <c r="AV8" s="9"/>
      <c r="AW8" s="9"/>
      <c r="AX8" s="11"/>
      <c r="AY8" s="12"/>
      <c r="AZ8" s="9"/>
      <c r="BA8" s="9"/>
      <c r="BB8" s="9"/>
      <c r="BC8" s="9"/>
      <c r="BD8" s="9"/>
      <c r="BE8" s="9"/>
      <c r="BF8" s="13"/>
      <c r="BG8" s="14"/>
      <c r="BH8" s="9"/>
      <c r="BI8" s="9"/>
      <c r="BJ8" s="9"/>
      <c r="BK8" s="9"/>
      <c r="BL8" s="9"/>
      <c r="BM8" s="9"/>
      <c r="BN8" s="13"/>
    </row>
    <row r="9" spans="2:66" s="51" customFormat="1" ht="25.5" customHeight="1" x14ac:dyDescent="0.25">
      <c r="B9" s="22">
        <v>2</v>
      </c>
      <c r="C9" s="8"/>
      <c r="D9" s="9" t="s">
        <v>0</v>
      </c>
      <c r="E9" s="9"/>
      <c r="F9" s="9" t="s">
        <v>0</v>
      </c>
      <c r="G9" s="9"/>
      <c r="H9" s="9" t="s">
        <v>0</v>
      </c>
      <c r="I9" s="9"/>
      <c r="J9" s="10"/>
      <c r="K9" s="8" t="s">
        <v>0</v>
      </c>
      <c r="L9" s="9"/>
      <c r="M9" s="9"/>
      <c r="N9" s="9" t="s">
        <v>0</v>
      </c>
      <c r="O9" s="9" t="s">
        <v>0</v>
      </c>
      <c r="P9" s="9"/>
      <c r="Q9" s="9" t="s">
        <v>0</v>
      </c>
      <c r="R9" s="10" t="s">
        <v>0</v>
      </c>
      <c r="S9" s="8"/>
      <c r="T9" s="9" t="s">
        <v>0</v>
      </c>
      <c r="U9" s="9"/>
      <c r="V9" s="9" t="s">
        <v>0</v>
      </c>
      <c r="W9" s="9"/>
      <c r="X9" s="9" t="s">
        <v>0</v>
      </c>
      <c r="Y9" s="9"/>
      <c r="Z9" s="10" t="s">
        <v>0</v>
      </c>
      <c r="AA9" s="8"/>
      <c r="AB9" s="9"/>
      <c r="AC9" s="9"/>
      <c r="AD9" s="9"/>
      <c r="AE9" s="9"/>
      <c r="AF9" s="9"/>
      <c r="AG9" s="9"/>
      <c r="AH9" s="10"/>
      <c r="AI9" s="8"/>
      <c r="AJ9" s="9"/>
      <c r="AK9" s="9"/>
      <c r="AL9" s="9"/>
      <c r="AM9" s="9"/>
      <c r="AN9" s="9"/>
      <c r="AO9" s="9"/>
      <c r="AP9" s="10"/>
      <c r="AQ9" s="8"/>
      <c r="AR9" s="9"/>
      <c r="AS9" s="9"/>
      <c r="AT9" s="9"/>
      <c r="AU9" s="9"/>
      <c r="AV9" s="9"/>
      <c r="AW9" s="9"/>
      <c r="AX9" s="11"/>
      <c r="AY9" s="12"/>
      <c r="AZ9" s="9"/>
      <c r="BA9" s="9"/>
      <c r="BB9" s="9"/>
      <c r="BC9" s="9"/>
      <c r="BD9" s="9"/>
      <c r="BE9" s="9"/>
      <c r="BF9" s="13"/>
      <c r="BG9" s="14"/>
      <c r="BH9" s="9"/>
      <c r="BI9" s="9"/>
      <c r="BJ9" s="9"/>
      <c r="BK9" s="9"/>
      <c r="BL9" s="9"/>
      <c r="BM9" s="9"/>
      <c r="BN9" s="13"/>
    </row>
    <row r="10" spans="2:66" s="51" customFormat="1" ht="25.5" customHeight="1" x14ac:dyDescent="0.25">
      <c r="B10" s="22">
        <v>3</v>
      </c>
      <c r="C10" s="8"/>
      <c r="D10" s="9" t="s">
        <v>0</v>
      </c>
      <c r="E10" s="9" t="s">
        <v>0</v>
      </c>
      <c r="F10" s="9"/>
      <c r="G10" s="9"/>
      <c r="H10" s="9" t="s">
        <v>0</v>
      </c>
      <c r="I10" s="9"/>
      <c r="J10" s="10"/>
      <c r="K10" s="8" t="s">
        <v>0</v>
      </c>
      <c r="L10" s="9"/>
      <c r="M10" s="9"/>
      <c r="N10" s="9" t="s">
        <v>0</v>
      </c>
      <c r="O10" s="9"/>
      <c r="P10" s="9" t="s">
        <v>0</v>
      </c>
      <c r="Q10" s="9"/>
      <c r="R10" s="10" t="s">
        <v>0</v>
      </c>
      <c r="S10" s="8"/>
      <c r="T10" s="9" t="s">
        <v>0</v>
      </c>
      <c r="U10" s="9"/>
      <c r="V10" s="9" t="s">
        <v>0</v>
      </c>
      <c r="W10" s="9"/>
      <c r="X10" s="9" t="s">
        <v>0</v>
      </c>
      <c r="Y10" s="9"/>
      <c r="Z10" s="10" t="s">
        <v>0</v>
      </c>
      <c r="AA10" s="8"/>
      <c r="AB10" s="9"/>
      <c r="AC10" s="9"/>
      <c r="AD10" s="9"/>
      <c r="AE10" s="9"/>
      <c r="AF10" s="9"/>
      <c r="AG10" s="9"/>
      <c r="AH10" s="10"/>
      <c r="AI10" s="8"/>
      <c r="AJ10" s="9"/>
      <c r="AK10" s="9"/>
      <c r="AL10" s="9"/>
      <c r="AM10" s="9"/>
      <c r="AN10" s="9"/>
      <c r="AO10" s="9"/>
      <c r="AP10" s="10"/>
      <c r="AQ10" s="8"/>
      <c r="AR10" s="9"/>
      <c r="AS10" s="9"/>
      <c r="AT10" s="9"/>
      <c r="AU10" s="9"/>
      <c r="AV10" s="9"/>
      <c r="AW10" s="9"/>
      <c r="AX10" s="11"/>
      <c r="AY10" s="12"/>
      <c r="AZ10" s="9"/>
      <c r="BA10" s="9"/>
      <c r="BB10" s="9"/>
      <c r="BC10" s="9"/>
      <c r="BD10" s="9"/>
      <c r="BE10" s="9"/>
      <c r="BF10" s="13"/>
      <c r="BG10" s="14"/>
      <c r="BH10" s="9"/>
      <c r="BI10" s="9"/>
      <c r="BJ10" s="9"/>
      <c r="BK10" s="9"/>
      <c r="BL10" s="9"/>
      <c r="BM10" s="9"/>
      <c r="BN10" s="13"/>
    </row>
    <row r="11" spans="2:66" s="51" customFormat="1" ht="25.5" customHeight="1" x14ac:dyDescent="0.25">
      <c r="B11" s="22">
        <v>4</v>
      </c>
      <c r="C11" s="8"/>
      <c r="D11" s="9" t="s">
        <v>0</v>
      </c>
      <c r="E11" s="9"/>
      <c r="F11" s="9" t="s">
        <v>0</v>
      </c>
      <c r="G11" s="9"/>
      <c r="H11" s="9" t="s">
        <v>0</v>
      </c>
      <c r="I11" s="9"/>
      <c r="J11" s="10"/>
      <c r="K11" s="8" t="s">
        <v>0</v>
      </c>
      <c r="L11" s="9"/>
      <c r="M11" s="9"/>
      <c r="N11" s="9" t="s">
        <v>0</v>
      </c>
      <c r="O11" s="9"/>
      <c r="P11" s="9"/>
      <c r="Q11" s="9"/>
      <c r="R11" s="10" t="s">
        <v>0</v>
      </c>
      <c r="S11" s="8"/>
      <c r="T11" s="9" t="s">
        <v>0</v>
      </c>
      <c r="U11" s="9" t="s">
        <v>0</v>
      </c>
      <c r="V11" s="9" t="s">
        <v>0</v>
      </c>
      <c r="W11" s="9"/>
      <c r="X11" s="9" t="s">
        <v>0</v>
      </c>
      <c r="Y11" s="9" t="s">
        <v>0</v>
      </c>
      <c r="Z11" s="10"/>
      <c r="AA11" s="8"/>
      <c r="AB11" s="9"/>
      <c r="AC11" s="9"/>
      <c r="AD11" s="9"/>
      <c r="AE11" s="9"/>
      <c r="AF11" s="9"/>
      <c r="AG11" s="9"/>
      <c r="AH11" s="10"/>
      <c r="AI11" s="8"/>
      <c r="AJ11" s="9"/>
      <c r="AK11" s="9"/>
      <c r="AL11" s="9"/>
      <c r="AM11" s="9"/>
      <c r="AN11" s="9"/>
      <c r="AO11" s="9"/>
      <c r="AP11" s="10"/>
      <c r="AQ11" s="8"/>
      <c r="AR11" s="9"/>
      <c r="AS11" s="9"/>
      <c r="AT11" s="9"/>
      <c r="AU11" s="9"/>
      <c r="AV11" s="9"/>
      <c r="AW11" s="9"/>
      <c r="AX11" s="11"/>
      <c r="AY11" s="12"/>
      <c r="AZ11" s="9"/>
      <c r="BA11" s="9"/>
      <c r="BB11" s="9"/>
      <c r="BC11" s="9"/>
      <c r="BD11" s="9"/>
      <c r="BE11" s="9"/>
      <c r="BF11" s="13"/>
      <c r="BG11" s="14"/>
      <c r="BH11" s="9"/>
      <c r="BI11" s="9"/>
      <c r="BJ11" s="9"/>
      <c r="BK11" s="9"/>
      <c r="BL11" s="9"/>
      <c r="BM11" s="9"/>
      <c r="BN11" s="13"/>
    </row>
    <row r="12" spans="2:66" s="51" customFormat="1" ht="25.5" customHeight="1" x14ac:dyDescent="0.25">
      <c r="B12" s="22">
        <v>5</v>
      </c>
      <c r="C12" s="8"/>
      <c r="D12" s="9" t="s">
        <v>0</v>
      </c>
      <c r="E12" s="9"/>
      <c r="F12" s="9" t="s">
        <v>0</v>
      </c>
      <c r="G12" s="9"/>
      <c r="H12" s="9" t="s">
        <v>0</v>
      </c>
      <c r="I12" s="9"/>
      <c r="J12" s="10"/>
      <c r="K12" s="8" t="s">
        <v>0</v>
      </c>
      <c r="L12" s="9"/>
      <c r="M12" s="9"/>
      <c r="N12" s="9" t="s">
        <v>0</v>
      </c>
      <c r="O12" s="9"/>
      <c r="P12" s="9"/>
      <c r="Q12" s="9"/>
      <c r="R12" s="10" t="s">
        <v>0</v>
      </c>
      <c r="S12" s="8"/>
      <c r="T12" s="9" t="s">
        <v>0</v>
      </c>
      <c r="U12" s="9"/>
      <c r="V12" s="9" t="s">
        <v>0</v>
      </c>
      <c r="W12" s="9"/>
      <c r="X12" s="9" t="s">
        <v>0</v>
      </c>
      <c r="Y12" s="9"/>
      <c r="Z12" s="10"/>
      <c r="AA12" s="8"/>
      <c r="AB12" s="9"/>
      <c r="AC12" s="9"/>
      <c r="AD12" s="9"/>
      <c r="AE12" s="9"/>
      <c r="AF12" s="9"/>
      <c r="AG12" s="9"/>
      <c r="AH12" s="10"/>
      <c r="AI12" s="8"/>
      <c r="AJ12" s="9"/>
      <c r="AK12" s="9"/>
      <c r="AL12" s="9"/>
      <c r="AM12" s="9"/>
      <c r="AN12" s="9"/>
      <c r="AO12" s="9"/>
      <c r="AP12" s="10"/>
      <c r="AQ12" s="8"/>
      <c r="AR12" s="9"/>
      <c r="AS12" s="9"/>
      <c r="AT12" s="9"/>
      <c r="AU12" s="9"/>
      <c r="AV12" s="9"/>
      <c r="AW12" s="9"/>
      <c r="AX12" s="11"/>
      <c r="AY12" s="12"/>
      <c r="AZ12" s="9"/>
      <c r="BA12" s="9"/>
      <c r="BB12" s="9"/>
      <c r="BC12" s="9"/>
      <c r="BD12" s="9"/>
      <c r="BE12" s="9"/>
      <c r="BF12" s="13"/>
      <c r="BG12" s="14"/>
      <c r="BH12" s="9"/>
      <c r="BI12" s="9"/>
      <c r="BJ12" s="9"/>
      <c r="BK12" s="9"/>
      <c r="BL12" s="9"/>
      <c r="BM12" s="9"/>
      <c r="BN12" s="13"/>
    </row>
    <row r="13" spans="2:66" s="51" customFormat="1" ht="25.5" customHeight="1" x14ac:dyDescent="0.25">
      <c r="B13" s="22">
        <v>6</v>
      </c>
      <c r="C13" s="8"/>
      <c r="D13" s="9" t="s">
        <v>0</v>
      </c>
      <c r="E13" s="9" t="s">
        <v>0</v>
      </c>
      <c r="F13" s="9"/>
      <c r="G13" s="9"/>
      <c r="H13" s="9" t="s">
        <v>0</v>
      </c>
      <c r="I13" s="9"/>
      <c r="J13" s="10"/>
      <c r="K13" s="8" t="s">
        <v>0</v>
      </c>
      <c r="L13" s="9"/>
      <c r="M13" s="9"/>
      <c r="N13" s="9" t="s">
        <v>0</v>
      </c>
      <c r="O13" s="9"/>
      <c r="P13" s="9"/>
      <c r="Q13" s="9"/>
      <c r="R13" s="10" t="s">
        <v>0</v>
      </c>
      <c r="S13" s="8"/>
      <c r="T13" s="9" t="s">
        <v>0</v>
      </c>
      <c r="U13" s="9"/>
      <c r="V13" s="9" t="s">
        <v>0</v>
      </c>
      <c r="W13" s="9"/>
      <c r="X13" s="9" t="s">
        <v>0</v>
      </c>
      <c r="Y13" s="9"/>
      <c r="Z13" s="10"/>
      <c r="AA13" s="8"/>
      <c r="AB13" s="9"/>
      <c r="AC13" s="9"/>
      <c r="AD13" s="9"/>
      <c r="AE13" s="9"/>
      <c r="AF13" s="9"/>
      <c r="AG13" s="9"/>
      <c r="AH13" s="10"/>
      <c r="AI13" s="8"/>
      <c r="AJ13" s="9"/>
      <c r="AK13" s="9"/>
      <c r="AL13" s="9"/>
      <c r="AM13" s="9"/>
      <c r="AN13" s="9"/>
      <c r="AO13" s="9"/>
      <c r="AP13" s="10"/>
      <c r="AQ13" s="8"/>
      <c r="AR13" s="9"/>
      <c r="AS13" s="9"/>
      <c r="AT13" s="9"/>
      <c r="AU13" s="9"/>
      <c r="AV13" s="9"/>
      <c r="AW13" s="9"/>
      <c r="AX13" s="11"/>
      <c r="AY13" s="12"/>
      <c r="AZ13" s="9"/>
      <c r="BA13" s="9"/>
      <c r="BB13" s="9"/>
      <c r="BC13" s="9"/>
      <c r="BD13" s="9"/>
      <c r="BE13" s="9"/>
      <c r="BF13" s="13"/>
      <c r="BG13" s="14"/>
      <c r="BH13" s="9"/>
      <c r="BI13" s="9"/>
      <c r="BJ13" s="9"/>
      <c r="BK13" s="9"/>
      <c r="BL13" s="9"/>
      <c r="BM13" s="9"/>
      <c r="BN13" s="13"/>
    </row>
    <row r="14" spans="2:66" s="51" customFormat="1" ht="25.5" customHeight="1" thickBot="1" x14ac:dyDescent="0.3">
      <c r="B14" s="23">
        <v>7</v>
      </c>
      <c r="C14" s="15"/>
      <c r="D14" s="16"/>
      <c r="E14" s="16"/>
      <c r="F14" s="16"/>
      <c r="G14" s="16"/>
      <c r="H14" s="16"/>
      <c r="I14" s="16"/>
      <c r="J14" s="17"/>
      <c r="K14" s="15"/>
      <c r="L14" s="16"/>
      <c r="M14" s="16"/>
      <c r="N14" s="16"/>
      <c r="O14" s="16"/>
      <c r="P14" s="16"/>
      <c r="Q14" s="16"/>
      <c r="R14" s="17"/>
      <c r="S14" s="15"/>
      <c r="T14" s="16"/>
      <c r="U14" s="16"/>
      <c r="V14" s="16"/>
      <c r="W14" s="16"/>
      <c r="X14" s="16"/>
      <c r="Y14" s="16"/>
      <c r="Z14" s="17"/>
      <c r="AA14" s="15"/>
      <c r="AB14" s="16"/>
      <c r="AC14" s="16"/>
      <c r="AD14" s="16"/>
      <c r="AE14" s="16"/>
      <c r="AF14" s="16"/>
      <c r="AG14" s="16"/>
      <c r="AH14" s="17"/>
      <c r="AI14" s="15"/>
      <c r="AJ14" s="16"/>
      <c r="AK14" s="16"/>
      <c r="AL14" s="16"/>
      <c r="AM14" s="16"/>
      <c r="AN14" s="16"/>
      <c r="AO14" s="16"/>
      <c r="AP14" s="17"/>
      <c r="AQ14" s="15"/>
      <c r="AR14" s="16"/>
      <c r="AS14" s="16"/>
      <c r="AT14" s="16"/>
      <c r="AU14" s="16"/>
      <c r="AV14" s="16"/>
      <c r="AW14" s="16"/>
      <c r="AX14" s="18"/>
      <c r="AY14" s="19"/>
      <c r="AZ14" s="16"/>
      <c r="BA14" s="16"/>
      <c r="BB14" s="16"/>
      <c r="BC14" s="16"/>
      <c r="BD14" s="16"/>
      <c r="BE14" s="16"/>
      <c r="BF14" s="20"/>
      <c r="BG14" s="21"/>
      <c r="BH14" s="16"/>
      <c r="BI14" s="16"/>
      <c r="BJ14" s="16"/>
      <c r="BK14" s="16"/>
      <c r="BL14" s="16"/>
      <c r="BM14" s="16"/>
      <c r="BN14" s="20"/>
    </row>
    <row r="15" spans="2:66" s="52" customFormat="1" ht="13.5" thickBot="1" x14ac:dyDescent="0.25">
      <c r="B15" s="24"/>
      <c r="C15" s="25" t="str">
        <f>"0x" &amp; DEC2HEX(IF(C7="",0,1)+IF(C8="",0,2)+IF(C9="",0,4)+IF(C10="",0,8)+IF(C11="",0,16)+IF(C12="",0,32)+IF(C13="",0,64)+IF(C14="",0,128),2)</f>
        <v>0x00</v>
      </c>
      <c r="D15" s="26" t="str">
        <f>"0x" &amp; DEC2HEX(IF(D7="",0,1)+IF(D8="",0,2)+IF(D9="",0,4)+IF(D10="",0,8)+IF(D11="",0,16)+IF(D12="",0,32)+IF(D13="",0,64)+IF(D14="",0,128),2)</f>
        <v>0x7E</v>
      </c>
      <c r="E15" s="26" t="str">
        <f>"0x" &amp; DEC2HEX(IF(E7="",0,1)+IF(E8="",0,2)+IF(E9="",0,4)+IF(E10="",0,8)+IF(E11="",0,16)+IF(E12="",0,32)+IF(E13="",0,64)+IF(E14="",0,128),2)</f>
        <v>0x4A</v>
      </c>
      <c r="F15" s="26" t="str">
        <f>"0x" &amp; DEC2HEX(IF(F7="",0,1)+IF(F8="",0,2)+IF(F9="",0,4)+IF(F10="",0,8)+IF(F11="",0,16)+IF(F12="",0,32)+IF(F13="",0,64)+IF(F14="",0,128),2)</f>
        <v>0x34</v>
      </c>
      <c r="G15" s="26" t="str">
        <f>"0x" &amp; DEC2HEX(IF(G7="",0,1)+IF(G8="",0,2)+IF(G9="",0,4)+IF(G10="",0,8)+IF(G11="",0,16)+IF(G12="",0,32)+IF(G13="",0,64)+IF(G14="",0,128),2)</f>
        <v>0x00</v>
      </c>
      <c r="H15" s="26" t="str">
        <f>"0x" &amp; DEC2HEX(IF(H7="",0,1)+IF(H8="",0,2)+IF(H9="",0,4)+IF(H10="",0,8)+IF(H11="",0,16)+IF(H12="",0,32)+IF(H13="",0,64)+IF(H14="",0,128),2)</f>
        <v>0x7E</v>
      </c>
      <c r="I15" s="26" t="str">
        <f>"0x" &amp; DEC2HEX(IF(I7="",0,1)+IF(I8="",0,2)+IF(I9="",0,4)+IF(I10="",0,8)+IF(I11="",0,16)+IF(I12="",0,32)+IF(I13="",0,64)+IF(I14="",0,128),2)</f>
        <v>0x00</v>
      </c>
      <c r="J15" s="27" t="str">
        <f>"0x" &amp; DEC2HEX(IF(J7="",0,1)+IF(J8="",0,2)+IF(J9="",0,4)+IF(J10="",0,8)+IF(J11="",0,16)+IF(J12="",0,32)+IF(J13="",0,64)+IF(J14="",0,128),2)</f>
        <v>0x02</v>
      </c>
      <c r="K15" s="25" t="str">
        <f>"0x" &amp; DEC2HEX(IF(K7="",0,1)+IF(K8="",0,2)+IF(K9="",0,4)+IF(K10="",0,8)+IF(K11="",0,16)+IF(K12="",0,32)+IF(K13="",0,64)+IF(K14="",0,128),2)</f>
        <v>0x7E</v>
      </c>
      <c r="L15" s="26" t="str">
        <f>"0x" &amp; DEC2HEX(IF(L7="",0,1)+IF(L8="",0,2)+IF(L9="",0,4)+IF(L10="",0,8)+IF(L11="",0,16)+IF(L12="",0,32)+IF(L13="",0,64)+IF(L14="",0,128),2)</f>
        <v>0x02</v>
      </c>
      <c r="M15" s="26" t="str">
        <f>"0x" &amp; DEC2HEX(IF(M7="",0,1)+IF(M8="",0,2)+IF(M9="",0,4)+IF(M10="",0,8)+IF(M11="",0,16)+IF(M12="",0,32)+IF(M13="",0,64)+IF(M14="",0,128),2)</f>
        <v>0x00</v>
      </c>
      <c r="N15" s="26" t="str">
        <f>"0x" &amp; DEC2HEX(IF(N7="",0,1)+IF(N8="",0,2)+IF(N9="",0,4)+IF(N10="",0,8)+IF(N11="",0,16)+IF(N12="",0,32)+IF(N13="",0,64)+IF(N14="",0,128),2)</f>
        <v>0x7E</v>
      </c>
      <c r="O15" s="26" t="str">
        <f>"0x" &amp; DEC2HEX(IF(O7="",0,1)+IF(O8="",0,2)+IF(O9="",0,4)+IF(O10="",0,8)+IF(O11="",0,16)+IF(O12="",0,32)+IF(O13="",0,64)+IF(O14="",0,128),2)</f>
        <v>0x04</v>
      </c>
      <c r="P15" s="26" t="str">
        <f>"0x" &amp; DEC2HEX(IF(P7="",0,1)+IF(P8="",0,2)+IF(P9="",0,4)+IF(P10="",0,8)+IF(P11="",0,16)+IF(P12="",0,32)+IF(P13="",0,64)+IF(P14="",0,128),2)</f>
        <v>0x08</v>
      </c>
      <c r="Q15" s="26" t="str">
        <f>"0x" &amp; DEC2HEX(IF(Q7="",0,1)+IF(Q8="",0,2)+IF(Q9="",0,4)+IF(Q10="",0,8)+IF(Q11="",0,16)+IF(Q12="",0,32)+IF(Q13="",0,64)+IF(Q14="",0,128),2)</f>
        <v>0x04</v>
      </c>
      <c r="R15" s="27" t="str">
        <f>"0x" &amp; DEC2HEX(IF(R7="",0,1)+IF(R8="",0,2)+IF(R9="",0,4)+IF(R10="",0,8)+IF(R11="",0,16)+IF(R12="",0,32)+IF(R13="",0,64)+IF(R14="",0,128),2)</f>
        <v>0x7E</v>
      </c>
      <c r="S15" s="25" t="str">
        <f>"0x" &amp; DEC2HEX(IF(S7="",0,1)+IF(S8="",0,2)+IF(S9="",0,4)+IF(S10="",0,8)+IF(S11="",0,16)+IF(S12="",0,32)+IF(S13="",0,64)+IF(S14="",0,128),2)</f>
        <v>0x00</v>
      </c>
      <c r="T15" s="26" t="str">
        <f>"0x" &amp; DEC2HEX(IF(T7="",0,1)+IF(T8="",0,2)+IF(T9="",0,4)+IF(T10="",0,8)+IF(T11="",0,16)+IF(T12="",0,32)+IF(T13="",0,64)+IF(T14="",0,128),2)</f>
        <v>0x7C</v>
      </c>
      <c r="U15" s="26" t="str">
        <f>"0x" &amp; DEC2HEX(IF(U7="",0,1)+IF(U8="",0,2)+IF(U9="",0,4)+IF(U10="",0,8)+IF(U11="",0,16)+IF(U12="",0,32)+IF(U13="",0,64)+IF(U14="",0,128),2)</f>
        <v>0x12</v>
      </c>
      <c r="V15" s="26" t="str">
        <f>"0x" &amp; DEC2HEX(IF(V7="",0,1)+IF(V8="",0,2)+IF(V9="",0,4)+IF(V10="",0,8)+IF(V11="",0,16)+IF(V12="",0,32)+IF(V13="",0,64)+IF(V14="",0,128),2)</f>
        <v>0x7C</v>
      </c>
      <c r="W15" s="26" t="str">
        <f>"0x" &amp; DEC2HEX(IF(W7="",0,1)+IF(W8="",0,2)+IF(W9="",0,4)+IF(W10="",0,8)+IF(W11="",0,16)+IF(W12="",0,32)+IF(W13="",0,64)+IF(W14="",0,128),2)</f>
        <v>0x00</v>
      </c>
      <c r="X15" s="26" t="str">
        <f>"0x" &amp; DEC2HEX(IF(X7="",0,1)+IF(X8="",0,2)+IF(X9="",0,4)+IF(X10="",0,8)+IF(X11="",0,16)+IF(X12="",0,32)+IF(X13="",0,64)+IF(X14="",0,128),2)</f>
        <v>0x7E</v>
      </c>
      <c r="Y15" s="26" t="str">
        <f>"0x" &amp; DEC2HEX(IF(Y7="",0,1)+IF(Y8="",0,2)+IF(Y9="",0,4)+IF(Y10="",0,8)+IF(Y11="",0,16)+IF(Y12="",0,32)+IF(Y13="",0,64)+IF(Y14="",0,128),2)</f>
        <v>0x12</v>
      </c>
      <c r="Z15" s="27" t="str">
        <f>"0x" &amp; DEC2HEX(IF(Z7="",0,1)+IF(Z8="",0,2)+IF(Z9="",0,4)+IF(Z10="",0,8)+IF(Z11="",0,16)+IF(Z12="",0,32)+IF(Z13="",0,64)+IF(Z14="",0,128),2)</f>
        <v>0x0C</v>
      </c>
      <c r="AA15" s="25" t="str">
        <f>"0x" &amp; DEC2HEX(IF(AA7="",0,1)+IF(AA8="",0,2)+IF(AA9="",0,4)+IF(AA10="",0,8)+IF(AA11="",0,16)+IF(AA12="",0,32)+IF(AA13="",0,64)+IF(AA14="",0,128),2)</f>
        <v>0x00</v>
      </c>
      <c r="AB15" s="26" t="str">
        <f>"0x" &amp; DEC2HEX(IF(AB7="",0,1)+IF(AB8="",0,2)+IF(AB9="",0,4)+IF(AB10="",0,8)+IF(AB11="",0,16)+IF(AB12="",0,32)+IF(AB13="",0,64)+IF(AB14="",0,128),2)</f>
        <v>0x00</v>
      </c>
      <c r="AC15" s="26" t="str">
        <f>"0x" &amp; DEC2HEX(IF(AC7="",0,1)+IF(AC8="",0,2)+IF(AC9="",0,4)+IF(AC10="",0,8)+IF(AC11="",0,16)+IF(AC12="",0,32)+IF(AC13="",0,64)+IF(AC14="",0,128),2)</f>
        <v>0x00</v>
      </c>
      <c r="AD15" s="26" t="str">
        <f>"0x" &amp; DEC2HEX(IF(AD7="",0,1)+IF(AD8="",0,2)+IF(AD9="",0,4)+IF(AD10="",0,8)+IF(AD11="",0,16)+IF(AD12="",0,32)+IF(AD13="",0,64)+IF(AD14="",0,128),2)</f>
        <v>0x00</v>
      </c>
      <c r="AE15" s="26" t="str">
        <f>"0x" &amp; DEC2HEX(IF(AE7="",0,1)+IF(AE8="",0,2)+IF(AE9="",0,4)+IF(AE10="",0,8)+IF(AE11="",0,16)+IF(AE12="",0,32)+IF(AE13="",0,64)+IF(AE14="",0,128),2)</f>
        <v>0x00</v>
      </c>
      <c r="AF15" s="26" t="str">
        <f>"0x" &amp; DEC2HEX(IF(AF7="",0,1)+IF(AF8="",0,2)+IF(AF9="",0,4)+IF(AF10="",0,8)+IF(AF11="",0,16)+IF(AF12="",0,32)+IF(AF13="",0,64)+IF(AF14="",0,128),2)</f>
        <v>0x00</v>
      </c>
      <c r="AG15" s="26" t="str">
        <f>"0x" &amp; DEC2HEX(IF(AG7="",0,1)+IF(AG8="",0,2)+IF(AG9="",0,4)+IF(AG10="",0,8)+IF(AG11="",0,16)+IF(AG12="",0,32)+IF(AG13="",0,64)+IF(AG14="",0,128),2)</f>
        <v>0x00</v>
      </c>
      <c r="AH15" s="27" t="str">
        <f>"0x" &amp; DEC2HEX(IF(AH7="",0,1)+IF(AH8="",0,2)+IF(AH9="",0,4)+IF(AH10="",0,8)+IF(AH11="",0,16)+IF(AH12="",0,32)+IF(AH13="",0,64)+IF(AH14="",0,128),2)</f>
        <v>0x00</v>
      </c>
      <c r="AI15" s="25" t="str">
        <f>"0x" &amp; DEC2HEX(IF(AI7="",0,1)+IF(AI8="",0,2)+IF(AI9="",0,4)+IF(AI10="",0,8)+IF(AI11="",0,16)+IF(AI12="",0,32)+IF(AI13="",0,64)+IF(AI14="",0,128),2)</f>
        <v>0x00</v>
      </c>
      <c r="AJ15" s="26" t="str">
        <f t="shared" ref="AJ15:BN15" si="0">"0x" &amp; DEC2HEX(IF(AJ7="",0,1)+IF(AJ8="",0,2)+IF(AJ9="",0,4)+IF(AJ10="",0,8)+IF(AJ11="",0,16)+IF(AJ12="",0,32)+IF(AJ13="",0,64)+IF(AJ14="",0,128),2)</f>
        <v>0x00</v>
      </c>
      <c r="AK15" s="26" t="str">
        <f t="shared" si="0"/>
        <v>0x00</v>
      </c>
      <c r="AL15" s="26" t="str">
        <f t="shared" si="0"/>
        <v>0x00</v>
      </c>
      <c r="AM15" s="26" t="str">
        <f t="shared" si="0"/>
        <v>0x00</v>
      </c>
      <c r="AN15" s="26" t="str">
        <f t="shared" si="0"/>
        <v>0x00</v>
      </c>
      <c r="AO15" s="26" t="str">
        <f t="shared" si="0"/>
        <v>0x00</v>
      </c>
      <c r="AP15" s="27" t="str">
        <f t="shared" si="0"/>
        <v>0x00</v>
      </c>
      <c r="AQ15" s="25" t="str">
        <f t="shared" si="0"/>
        <v>0x00</v>
      </c>
      <c r="AR15" s="26" t="str">
        <f t="shared" si="0"/>
        <v>0x00</v>
      </c>
      <c r="AS15" s="26" t="str">
        <f t="shared" si="0"/>
        <v>0x00</v>
      </c>
      <c r="AT15" s="26" t="str">
        <f t="shared" si="0"/>
        <v>0x00</v>
      </c>
      <c r="AU15" s="26" t="str">
        <f t="shared" si="0"/>
        <v>0x00</v>
      </c>
      <c r="AV15" s="26" t="str">
        <f t="shared" si="0"/>
        <v>0x00</v>
      </c>
      <c r="AW15" s="26" t="str">
        <f t="shared" si="0"/>
        <v>0x00</v>
      </c>
      <c r="AX15" s="28" t="str">
        <f t="shared" si="0"/>
        <v>0x00</v>
      </c>
      <c r="AY15" s="25" t="str">
        <f t="shared" si="0"/>
        <v>0x00</v>
      </c>
      <c r="AZ15" s="26" t="str">
        <f t="shared" si="0"/>
        <v>0x00</v>
      </c>
      <c r="BA15" s="26" t="str">
        <f t="shared" si="0"/>
        <v>0x00</v>
      </c>
      <c r="BB15" s="26" t="str">
        <f t="shared" si="0"/>
        <v>0x00</v>
      </c>
      <c r="BC15" s="26" t="str">
        <f t="shared" si="0"/>
        <v>0x00</v>
      </c>
      <c r="BD15" s="26" t="str">
        <f t="shared" si="0"/>
        <v>0x00</v>
      </c>
      <c r="BE15" s="26" t="str">
        <f t="shared" si="0"/>
        <v>0x00</v>
      </c>
      <c r="BF15" s="27" t="str">
        <f t="shared" si="0"/>
        <v>0x00</v>
      </c>
      <c r="BG15" s="29" t="str">
        <f t="shared" si="0"/>
        <v>0x00</v>
      </c>
      <c r="BH15" s="26" t="str">
        <f t="shared" si="0"/>
        <v>0x00</v>
      </c>
      <c r="BI15" s="26" t="str">
        <f t="shared" si="0"/>
        <v>0x00</v>
      </c>
      <c r="BJ15" s="26" t="str">
        <f t="shared" si="0"/>
        <v>0x00</v>
      </c>
      <c r="BK15" s="26" t="str">
        <f t="shared" si="0"/>
        <v>0x00</v>
      </c>
      <c r="BL15" s="26" t="str">
        <f t="shared" si="0"/>
        <v>0x00</v>
      </c>
      <c r="BM15" s="26" t="str">
        <f t="shared" si="0"/>
        <v>0x00</v>
      </c>
      <c r="BN15" s="27" t="str">
        <f t="shared" si="0"/>
        <v>0x00</v>
      </c>
    </row>
    <row r="16" spans="2:66" s="50" customFormat="1" ht="15.75" x14ac:dyDescent="0.25">
      <c r="C16" s="53" t="s">
        <v>7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8" spans="3:3" x14ac:dyDescent="0.25">
      <c r="C18" s="54" t="s">
        <v>4</v>
      </c>
    </row>
  </sheetData>
  <sheetProtection sheet="1" objects="1" scenarios="1"/>
  <mergeCells count="11">
    <mergeCell ref="BG5:BN5"/>
    <mergeCell ref="C2:BN2"/>
    <mergeCell ref="C16:BN16"/>
    <mergeCell ref="C4:BN4"/>
    <mergeCell ref="C5:J5"/>
    <mergeCell ref="K5:R5"/>
    <mergeCell ref="S5:Z5"/>
    <mergeCell ref="AA5:AH5"/>
    <mergeCell ref="AI5:AP5"/>
    <mergeCell ref="AQ5:AX5"/>
    <mergeCell ref="AY5:BF5"/>
  </mergeCells>
  <conditionalFormatting sqref="C7:BN14">
    <cfRule type="notContainsBlanks" dxfId="0" priority="4">
      <formula>LEN(TRIM(C7))&gt;0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Font &amp; Bitmap Editor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Altair Valášek</dc:creator>
  <cp:lastModifiedBy>Michal Altair Valášek</cp:lastModifiedBy>
  <dcterms:created xsi:type="dcterms:W3CDTF">2018-02-14T21:55:53Z</dcterms:created>
  <dcterms:modified xsi:type="dcterms:W3CDTF">2018-02-16T02:05:04Z</dcterms:modified>
</cp:coreProperties>
</file>